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6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<sst xmlns="http://schemas.openxmlformats.org/spreadsheetml/2006/main" count="360" uniqueCount="144">
  <si>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</si>
  <si>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</si>
  <si>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</si>
  <si>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</si>
  <si>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</si>
  <si>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</si>
  <si>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</si>
  <si>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</si>
  <si>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</si>
  <si>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</si>
  <si>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</si>
  <si>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</si>
  <si>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</si>
  <si>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</si>
  <si>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</si>
  <si>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</si>
  <si>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</si>
  <si>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</si>
  <si>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</si>
  <si>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</si>
  <si>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</si>
  <si>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</si>
  <si>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</si>
  <si>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</si>
  <si>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</si>
  <si>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</si>
  <si>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</si>
  <si>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</si>
  <si>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</si>
  <si>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</si>
  <si>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</si>
  <si>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</si>
  <si>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</si>
  <si>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</si>
  <si>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</si>
  <si>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</si>
  <si>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</si>
  <si>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</si>
  <si>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</si>
  <si>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</si>
  <si>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</si>
  <si>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</si>
  <si>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</si>
  <si>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</si>
  <si>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4.3</t>
  </si>
  <si>
    <t>5.1</t>
  </si>
  <si>
    <t>5.2</t>
  </si>
  <si>
    <t>6.1</t>
  </si>
  <si>
    <t>6.2</t>
  </si>
  <si>
    <t>6.3</t>
  </si>
  <si>
    <t>9.1</t>
  </si>
  <si>
    <t>9.2</t>
  </si>
  <si>
    <t>9.3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</si>
  <si>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</si>
  <si>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</si>
  <si>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</si>
  <si>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</si>
  <si>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</si>
  <si>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</si>
  <si>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</si>
  <si>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</si>
  <si>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</si>
  <si>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</si>
  <si>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</si>
  <si>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</si>
  <si>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</si>
  <si>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</si>
  <si>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</si>
  <si>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</si>
  <si>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</si>
  <si>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</si>
  <si>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</si>
  <si>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</si>
  <si>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</si>
  <si>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-</t>
  </si>
  <si>
    <t>edu780333</t>
  </si>
  <si>
    <t>ГБОУ СОШ №643</t>
  </si>
  <si>
    <t>нет, ниже</t>
  </si>
  <si>
    <t>edu780317</t>
  </si>
  <si>
    <t>ГБОУ СОШ №485</t>
  </si>
  <si>
    <t>да</t>
  </si>
  <si>
    <t>edu783334</t>
  </si>
  <si>
    <t>ГБОУ СОШ №351</t>
  </si>
  <si>
    <t>edu783335</t>
  </si>
  <si>
    <t>ГБОУ СОШ №353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</si>
  <si>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</si>
  <si>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</si>
  <si>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</si>
  <si>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</si>
  <si>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</si>
  <si>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</si>
  <si>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edu783348</t>
  </si>
  <si>
    <t>ГБОУ СОШ №489</t>
  </si>
  <si>
    <t>edu783332</t>
  </si>
  <si>
    <t>ГБОУ СОШ №1</t>
  </si>
  <si>
    <t>edu783333</t>
  </si>
  <si>
    <t>ГБОУ Морская школа</t>
  </si>
  <si>
    <t>Да</t>
  </si>
  <si>
    <t>edu783343</t>
  </si>
  <si>
    <t>ГБОУ СОШ №372</t>
  </si>
  <si>
    <t>edu783346</t>
  </si>
  <si>
    <t>ГБОУ СОШ №484</t>
  </si>
  <si>
    <t>edu783339</t>
  </si>
  <si>
    <t>ГБОУ СОШ №358</t>
  </si>
  <si>
    <t>edu783340</t>
  </si>
  <si>
    <t>ГБОУ СОШ №362</t>
  </si>
  <si>
    <t>edu783351</t>
  </si>
  <si>
    <t>ГБОУ СОШ №507</t>
  </si>
  <si>
    <t>edu783341</t>
  </si>
  <si>
    <t>ГБОУ лицей №366</t>
  </si>
  <si>
    <t>edu783342</t>
  </si>
  <si>
    <t>ГБОУ СОШ №371</t>
  </si>
  <si>
    <t>edu783356</t>
  </si>
  <si>
    <t>ГБОУ гимназия №524</t>
  </si>
  <si>
    <t>edu783357</t>
  </si>
  <si>
    <t>ГБОУ СОШ №525</t>
  </si>
  <si>
    <t>edu783349</t>
  </si>
  <si>
    <t>ГБОУ СОШ №495</t>
  </si>
  <si>
    <t>edu783350</t>
  </si>
  <si>
    <t>ГБОУ СОШ №496</t>
  </si>
  <si>
    <t>edu783354</t>
  </si>
  <si>
    <t>ГБОУ СОШ №510</t>
  </si>
  <si>
    <t>edu783355</t>
  </si>
  <si>
    <t>ГБОУ СОШ №519</t>
  </si>
  <si>
    <t>edu783360</t>
  </si>
  <si>
    <t>ГБОУ СОШ №537</t>
  </si>
  <si>
    <t>edu783361</t>
  </si>
  <si>
    <t>ГБОУ СОШ №543</t>
  </si>
  <si>
    <t>edu783358</t>
  </si>
  <si>
    <t>ГБОУ гимназия №526</t>
  </si>
  <si>
    <t>edu783359</t>
  </si>
  <si>
    <t>ГБОУ СОШ №536</t>
  </si>
  <si>
    <t>edu783352</t>
  </si>
  <si>
    <t>ГБОУ СОШ №508</t>
  </si>
  <si>
    <t>edu783362</t>
  </si>
  <si>
    <t>ГБОУ СОШ №544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</si>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</sst>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/>
    <xf numFmtId="0" fontId="0" fillId="0" borderId="8" xfId="0" applyBorder="1" applyAlignment="1"/>
    <xf numFmtId="0" fontId="4" fillId="3" borderId="14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>
      <alignment horizontal="right"/>
    </xf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8" width="5.7265625" customWidth="1"/>
    <col min="49" max="49" width="9" customWidth="1"/>
    <col min="50" max="51" width="5.7265625" customWidth="1"/>
    <col min="52" max="52" width="8.453125" customWidth="1"/>
    <col min="53" max="55" width="5.7265625" customWidth="1"/>
    <col min="56" max="63" width="8.453125" customWidth="1"/>
  </cols>
  <sheetData>
    <row r="1" spans="1:63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 t="s">
        <v>8</v>
      </c>
      <c r="AX1" s="6" t="s">
        <v>9</v>
      </c>
      <c r="AY1" s="7"/>
      <c r="AZ1" s="7"/>
      <c r="BA1" s="7"/>
      <c r="BB1" s="7"/>
      <c r="BC1" s="7"/>
      <c r="BD1" s="7"/>
      <c r="BE1" s="5"/>
      <c r="BF1" s="6" t="s">
        <v>10</v>
      </c>
      <c r="BG1" s="7"/>
      <c r="BH1" s="7"/>
      <c r="BI1" s="7"/>
      <c r="BJ1" s="7"/>
      <c r="BK1" s="5"/>
    </row>
    <row r="2" spans="1:63" x14ac:dyDescent="0.35">
      <c r="B2" s="10">
        <v>22.548599882145023</v>
      </c>
      <c r="C2" s="10">
        <v>22.69495761589646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68.884181069486701</v>
      </c>
      <c r="AA2" s="19">
        <v>42.354141755659093</v>
      </c>
      <c r="AB2" s="19">
        <v>63.550844694002251</v>
      </c>
      <c r="AC2" s="19">
        <v>78.861790293984257</v>
      </c>
      <c r="AD2" s="19">
        <v>39.650146373644503</v>
      </c>
      <c r="AE2" s="19">
        <v>47.267760689399246</v>
      </c>
      <c r="AF2" s="19">
        <v>47.368779120108854</v>
      </c>
      <c r="AG2" s="19">
        <v>64.595513957036246</v>
      </c>
      <c r="AH2" s="19">
        <v>68.450707129014972</v>
      </c>
      <c r="AI2" s="19">
        <v>67.14365233167031</v>
      </c>
      <c r="AJ2" s="19">
        <v>80.589411619181135</v>
      </c>
      <c r="AK2" s="19">
        <v>74.303591308291757</v>
      </c>
      <c r="AL2" s="19">
        <v>67.984785387374757</v>
      </c>
      <c r="AM2" s="19">
        <v>56.153259390590854</v>
      </c>
      <c r="AN2" s="19">
        <v>79.645198532140355</v>
      </c>
      <c r="AO2" s="19">
        <v>65.776811116150583</v>
      </c>
      <c r="AP2" s="19">
        <v>75.17152517214366</v>
      </c>
      <c r="AQ2" s="19">
        <v>45.738053024368121</v>
      </c>
      <c r="AR2" s="19">
        <v>47.735744031666187</v>
      </c>
      <c r="AS2" s="19">
        <v>61.76493629654064</v>
      </c>
      <c r="AT2" s="19">
        <v>82.057271265410463</v>
      </c>
      <c r="AU2" s="19">
        <v>82.65307384653444</v>
      </c>
      <c r="AV2" s="19">
        <v>64.713025192759659</v>
      </c>
      <c r="AW2" s="20">
        <v>20</v>
      </c>
      <c r="AX2" s="21" t="s">
        <v>11</v>
      </c>
      <c r="AZ2" s="22" t="s">
        <v>12</v>
      </c>
      <c r="BE2" s="18"/>
      <c r="BF2" s="16"/>
      <c r="BG2" s="17"/>
      <c r="BH2" s="17"/>
      <c r="BI2" s="17"/>
      <c r="BJ2" s="17"/>
      <c r="BK2" s="18"/>
    </row>
    <row r="3" spans="1:63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14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14</v>
      </c>
      <c r="AJ3" s="25" t="s">
        <v>13</v>
      </c>
      <c r="AK3" s="25" t="s">
        <v>13</v>
      </c>
      <c r="AL3" s="25" t="s">
        <v>13</v>
      </c>
      <c r="AM3" s="25" t="s">
        <v>14</v>
      </c>
      <c r="AN3" s="25" t="s">
        <v>13</v>
      </c>
      <c r="AO3" s="25" t="s">
        <v>13</v>
      </c>
      <c r="AP3" s="25" t="s">
        <v>13</v>
      </c>
      <c r="AQ3" s="25" t="s">
        <v>14</v>
      </c>
      <c r="AR3" s="25" t="s">
        <v>14</v>
      </c>
      <c r="AS3" s="25" t="s">
        <v>13</v>
      </c>
      <c r="AT3" s="25" t="s">
        <v>13</v>
      </c>
      <c r="AU3" s="25" t="s">
        <v>13</v>
      </c>
      <c r="AV3" s="26" t="s">
        <v>13</v>
      </c>
      <c r="AW3" s="17"/>
      <c r="AX3" s="27">
        <v>25.94417077175698</v>
      </c>
      <c r="AZ3" s="28">
        <v>44.827586206896555</v>
      </c>
      <c r="BE3" s="18" t="s">
        <v>15</v>
      </c>
      <c r="BF3" s="16"/>
      <c r="BG3" s="17"/>
      <c r="BH3" s="17"/>
      <c r="BI3" s="17"/>
      <c r="BJ3" s="17"/>
      <c r="BK3" s="18" t="s">
        <v>15</v>
      </c>
    </row>
    <row r="4" spans="1:63" x14ac:dyDescent="0.35">
      <c r="F4" s="11"/>
      <c r="G4" s="11"/>
      <c r="H4" s="29"/>
      <c r="I4" s="30"/>
      <c r="J4" s="31"/>
      <c r="K4" s="29"/>
      <c r="L4" s="30"/>
      <c r="M4" s="30"/>
      <c r="N4" s="30"/>
      <c r="O4" s="30"/>
      <c r="P4" s="30"/>
      <c r="Q4" s="32"/>
      <c r="R4" s="33">
        <v>19</v>
      </c>
      <c r="S4" s="33">
        <v>23</v>
      </c>
      <c r="T4" s="33">
        <v>27</v>
      </c>
      <c r="U4" s="33">
        <v>33</v>
      </c>
      <c r="V4" s="34">
        <v>9</v>
      </c>
      <c r="W4" s="34">
        <v>20</v>
      </c>
      <c r="X4" s="34">
        <v>28</v>
      </c>
      <c r="Y4" s="34">
        <v>33</v>
      </c>
      <c r="Z4" s="35">
        <v>23</v>
      </c>
      <c r="AA4" s="36">
        <v>10</v>
      </c>
      <c r="AB4" s="35">
        <v>33</v>
      </c>
      <c r="AC4" s="25">
        <v>1</v>
      </c>
      <c r="AD4" s="25">
        <v>2</v>
      </c>
      <c r="AE4" s="25">
        <v>2</v>
      </c>
      <c r="AF4" s="25">
        <v>1</v>
      </c>
      <c r="AG4" s="25">
        <v>2</v>
      </c>
      <c r="AH4" s="25">
        <v>1</v>
      </c>
      <c r="AI4" s="25">
        <v>2</v>
      </c>
      <c r="AJ4" s="25">
        <v>1</v>
      </c>
      <c r="AK4" s="25">
        <v>2</v>
      </c>
      <c r="AL4" s="25">
        <v>1</v>
      </c>
      <c r="AM4" s="25">
        <v>2</v>
      </c>
      <c r="AN4" s="25">
        <v>1</v>
      </c>
      <c r="AO4" s="25">
        <v>2</v>
      </c>
      <c r="AP4" s="25">
        <v>1</v>
      </c>
      <c r="AQ4" s="25">
        <v>2</v>
      </c>
      <c r="AR4" s="25">
        <v>2</v>
      </c>
      <c r="AS4" s="25">
        <v>2</v>
      </c>
      <c r="AT4" s="25">
        <v>2</v>
      </c>
      <c r="AU4" s="25">
        <v>2</v>
      </c>
      <c r="AV4" s="25">
        <v>2</v>
      </c>
      <c r="AW4" s="37"/>
      <c r="AX4" s="38"/>
      <c r="AY4" s="39"/>
      <c r="AZ4" s="39"/>
      <c r="BA4" s="39"/>
      <c r="BB4" s="39"/>
      <c r="BC4" s="39"/>
      <c r="BD4" s="39"/>
      <c r="BE4" s="40">
        <v>6</v>
      </c>
      <c r="BF4" s="38"/>
      <c r="BG4" s="39"/>
      <c r="BH4" s="39"/>
      <c r="BI4" s="39"/>
      <c r="BJ4" s="39"/>
      <c r="BK4" s="40">
        <v>3</v>
      </c>
    </row>
    <row r="5" spans="1:63" ht="58.5" customHeight="1" x14ac:dyDescent="0.35">
      <c r="A5" s="41" t="s">
        <v>16</v>
      </c>
      <c r="B5" s="41" t="s">
        <v>17</v>
      </c>
      <c r="C5" s="41" t="s">
        <v>18</v>
      </c>
      <c r="D5" s="41" t="s">
        <v>19</v>
      </c>
      <c r="E5" s="41" t="s">
        <v>20</v>
      </c>
      <c r="F5" s="41" t="s">
        <v>21</v>
      </c>
      <c r="G5" s="41" t="s">
        <v>22</v>
      </c>
      <c r="H5" s="42" t="s">
        <v>23</v>
      </c>
      <c r="I5" s="41" t="s">
        <v>24</v>
      </c>
      <c r="J5" s="41" t="s">
        <v>25</v>
      </c>
      <c r="K5" s="41" t="s">
        <v>26</v>
      </c>
      <c r="L5" s="41" t="s">
        <v>27</v>
      </c>
      <c r="M5" s="41" t="s">
        <v>28</v>
      </c>
      <c r="N5" s="41" t="s">
        <v>29</v>
      </c>
      <c r="O5" s="41" t="s">
        <v>30</v>
      </c>
      <c r="P5" s="41" t="s">
        <v>31</v>
      </c>
      <c r="Q5" s="41" t="s">
        <v>32</v>
      </c>
      <c r="R5" s="41">
        <v>1</v>
      </c>
      <c r="S5" s="41">
        <v>2</v>
      </c>
      <c r="T5" s="41">
        <v>3</v>
      </c>
      <c r="U5" s="41">
        <v>4</v>
      </c>
      <c r="V5" s="41">
        <v>2</v>
      </c>
      <c r="W5" s="41">
        <v>3</v>
      </c>
      <c r="X5" s="41">
        <v>4</v>
      </c>
      <c r="Y5" s="41">
        <v>5</v>
      </c>
      <c r="Z5" s="43" t="s">
        <v>13</v>
      </c>
      <c r="AA5" s="43" t="s">
        <v>33</v>
      </c>
      <c r="AB5" s="43" t="s">
        <v>34</v>
      </c>
      <c r="AC5" s="44" t="s">
        <v>35</v>
      </c>
      <c r="AD5" s="45" t="s">
        <v>36</v>
      </c>
      <c r="AE5" s="45" t="s">
        <v>37</v>
      </c>
      <c r="AF5" s="45" t="s">
        <v>38</v>
      </c>
      <c r="AG5" s="45" t="s">
        <v>39</v>
      </c>
      <c r="AH5" s="45" t="s">
        <v>40</v>
      </c>
      <c r="AI5" s="45" t="s">
        <v>41</v>
      </c>
      <c r="AJ5" s="45" t="s">
        <v>42</v>
      </c>
      <c r="AK5" s="45" t="s">
        <v>43</v>
      </c>
      <c r="AL5" s="45" t="s">
        <v>44</v>
      </c>
      <c r="AM5" s="45" t="s">
        <v>45</v>
      </c>
      <c r="AN5" s="45" t="s">
        <v>46</v>
      </c>
      <c r="AO5" s="45" t="s">
        <v>47</v>
      </c>
      <c r="AP5" s="45" t="s">
        <v>48</v>
      </c>
      <c r="AQ5" s="45" t="s">
        <v>49</v>
      </c>
      <c r="AR5" s="46">
        <v>7</v>
      </c>
      <c r="AS5" s="46">
        <v>8</v>
      </c>
      <c r="AT5" s="45" t="s">
        <v>50</v>
      </c>
      <c r="AU5" s="45" t="s">
        <v>51</v>
      </c>
      <c r="AV5" s="45" t="s">
        <v>52</v>
      </c>
      <c r="AW5" s="42" t="s">
        <v>53</v>
      </c>
      <c r="AX5" s="41" t="s">
        <v>54</v>
      </c>
      <c r="AY5" s="47" t="s">
        <v>55</v>
      </c>
      <c r="AZ5" s="47" t="s">
        <v>56</v>
      </c>
      <c r="BA5" s="41" t="s">
        <v>57</v>
      </c>
      <c r="BB5" s="41" t="s">
        <v>58</v>
      </c>
      <c r="BC5" s="41" t="s">
        <v>59</v>
      </c>
      <c r="BD5" s="41" t="s">
        <v>60</v>
      </c>
      <c r="BE5" s="41" t="s">
        <v>61</v>
      </c>
      <c r="BF5" s="41" t="s">
        <v>62</v>
      </c>
      <c r="BG5" s="41" t="s">
        <v>63</v>
      </c>
      <c r="BH5" s="41" t="s">
        <v>64</v>
      </c>
      <c r="BI5" s="41" t="s">
        <v>65</v>
      </c>
      <c r="BJ5" s="41" t="s">
        <v>66</v>
      </c>
      <c r="BK5" s="41" t="s">
        <v>67</v>
      </c>
    </row>
    <row r="6" spans="1:63" x14ac:dyDescent="0.35">
      <c r="A6" s="25" t="s">
        <v>68</v>
      </c>
      <c r="B6" s="48">
        <v>11373</v>
      </c>
      <c r="C6" s="48" t="s">
        <v>69</v>
      </c>
      <c r="D6" s="48" t="s">
        <v>70</v>
      </c>
      <c r="E6" s="48" t="s">
        <v>71</v>
      </c>
      <c r="F6" s="48" t="s">
        <v>72</v>
      </c>
      <c r="G6" s="48" t="s">
        <v>72</v>
      </c>
      <c r="H6" s="35">
        <v>100</v>
      </c>
      <c r="I6" s="35">
        <v>50</v>
      </c>
      <c r="J6" s="10">
        <v>50</v>
      </c>
      <c r="K6" s="10">
        <v>25.88</v>
      </c>
      <c r="L6" s="10">
        <v>27</v>
      </c>
      <c r="M6" s="10">
        <v>3.8842434190940565</v>
      </c>
      <c r="N6" s="10">
        <v>1.076637561845504</v>
      </c>
      <c r="O6" s="10">
        <v>24.803362438154494</v>
      </c>
      <c r="P6" s="10">
        <v>26.956637561845504</v>
      </c>
      <c r="Q6" s="35" t="s">
        <v>73</v>
      </c>
      <c r="R6" s="10">
        <v>4</v>
      </c>
      <c r="S6" s="10">
        <v>24</v>
      </c>
      <c r="T6" s="10">
        <v>36</v>
      </c>
      <c r="U6" s="10">
        <v>36</v>
      </c>
      <c r="V6" s="10">
        <v>0</v>
      </c>
      <c r="W6" s="10">
        <v>16</v>
      </c>
      <c r="X6" s="10">
        <v>56.000000000000007</v>
      </c>
      <c r="Y6" s="49">
        <v>28.000000000000004</v>
      </c>
      <c r="Z6" s="50">
        <v>82.608695652173907</v>
      </c>
      <c r="AA6" s="50">
        <v>61.199999999999996</v>
      </c>
      <c r="AB6" s="50">
        <v>78.424242424242422</v>
      </c>
      <c r="AC6" s="50">
        <v>90</v>
      </c>
      <c r="AD6" s="51">
        <v>38</v>
      </c>
      <c r="AE6" s="50">
        <v>65</v>
      </c>
      <c r="AF6" s="50">
        <v>80</v>
      </c>
      <c r="AG6" s="50">
        <v>66</v>
      </c>
      <c r="AH6" s="50">
        <v>74</v>
      </c>
      <c r="AI6" s="50">
        <v>86</v>
      </c>
      <c r="AJ6" s="50">
        <v>94</v>
      </c>
      <c r="AK6" s="50">
        <v>92</v>
      </c>
      <c r="AL6" s="50">
        <v>90</v>
      </c>
      <c r="AM6" s="50">
        <v>83</v>
      </c>
      <c r="AN6" s="50">
        <v>100</v>
      </c>
      <c r="AO6" s="51">
        <v>51</v>
      </c>
      <c r="AP6" s="50">
        <v>96</v>
      </c>
      <c r="AQ6" s="50">
        <v>53</v>
      </c>
      <c r="AR6" s="50">
        <v>84</v>
      </c>
      <c r="AS6" s="50">
        <v>82</v>
      </c>
      <c r="AT6" s="50">
        <v>100</v>
      </c>
      <c r="AU6" s="50">
        <v>98</v>
      </c>
      <c r="AV6" s="52">
        <v>84</v>
      </c>
      <c r="AW6" s="53">
        <v>10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10">
        <v>0</v>
      </c>
      <c r="BF6" s="35">
        <v>1</v>
      </c>
      <c r="BG6" s="35">
        <v>0</v>
      </c>
      <c r="BH6" s="35">
        <v>0</v>
      </c>
      <c r="BI6" s="54" t="s">
        <v>74</v>
      </c>
      <c r="BJ6" s="35">
        <v>1</v>
      </c>
      <c r="BK6" s="10">
        <v>33.333333333333329</v>
      </c>
    </row>
    <row r="7" spans="1:63" x14ac:dyDescent="0.35">
      <c r="A7" s="25" t="s">
        <v>75</v>
      </c>
      <c r="B7" s="48">
        <v>11643</v>
      </c>
      <c r="C7" s="48" t="s">
        <v>69</v>
      </c>
      <c r="D7" s="48" t="s">
        <v>76</v>
      </c>
      <c r="E7" s="48" t="s">
        <v>71</v>
      </c>
      <c r="F7" s="48" t="s">
        <v>72</v>
      </c>
      <c r="G7" s="48" t="s">
        <v>72</v>
      </c>
      <c r="H7" s="35">
        <v>96</v>
      </c>
      <c r="I7" s="35">
        <v>30</v>
      </c>
      <c r="J7" s="10">
        <v>31.25</v>
      </c>
      <c r="K7" s="10">
        <v>20.566666666666666</v>
      </c>
      <c r="L7" s="10">
        <v>21</v>
      </c>
      <c r="M7" s="10">
        <v>5.8172355878937445</v>
      </c>
      <c r="N7" s="10">
        <v>2.0816327692965038</v>
      </c>
      <c r="O7" s="10">
        <v>18.485033897370162</v>
      </c>
      <c r="P7" s="10">
        <v>22.648299435963171</v>
      </c>
      <c r="Q7" s="35" t="s">
        <v>77</v>
      </c>
      <c r="R7" s="10">
        <v>36.666666666666664</v>
      </c>
      <c r="S7" s="10">
        <v>36.666666666666664</v>
      </c>
      <c r="T7" s="10">
        <v>10</v>
      </c>
      <c r="U7" s="10">
        <v>16.666666666666664</v>
      </c>
      <c r="V7" s="10">
        <v>3.3333333333333335</v>
      </c>
      <c r="W7" s="10">
        <v>36.666666666666664</v>
      </c>
      <c r="X7" s="10">
        <v>53.333333333333336</v>
      </c>
      <c r="Y7" s="49">
        <v>6.666666666666667</v>
      </c>
      <c r="Z7" s="51">
        <v>66.231884057971016</v>
      </c>
      <c r="AA7" s="50">
        <v>45.666666666666664</v>
      </c>
      <c r="AB7" s="51">
        <v>62.323232323232325</v>
      </c>
      <c r="AC7" s="50">
        <v>80</v>
      </c>
      <c r="AD7" s="51">
        <v>38.333333333333336</v>
      </c>
      <c r="AE7" s="50">
        <v>48.333333333333336</v>
      </c>
      <c r="AF7" s="51">
        <v>40</v>
      </c>
      <c r="AG7" s="51">
        <v>56.666666666666664</v>
      </c>
      <c r="AH7" s="51">
        <v>23.333333333333332</v>
      </c>
      <c r="AI7" s="51">
        <v>65</v>
      </c>
      <c r="AJ7" s="50">
        <v>86.666666666666671</v>
      </c>
      <c r="AK7" s="51">
        <v>71.666666666666671</v>
      </c>
      <c r="AL7" s="51">
        <v>66.666666666666657</v>
      </c>
      <c r="AM7" s="51">
        <v>43.333333333333336</v>
      </c>
      <c r="AN7" s="51">
        <v>73.333333333333329</v>
      </c>
      <c r="AO7" s="50">
        <v>70</v>
      </c>
      <c r="AP7" s="50">
        <v>83.333333333333343</v>
      </c>
      <c r="AQ7" s="50">
        <v>55.000000000000007</v>
      </c>
      <c r="AR7" s="50">
        <v>65</v>
      </c>
      <c r="AS7" s="51">
        <v>50</v>
      </c>
      <c r="AT7" s="50">
        <v>83.333333333333343</v>
      </c>
      <c r="AU7" s="50">
        <v>91.666666666666657</v>
      </c>
      <c r="AV7" s="55">
        <v>63.333333333333329</v>
      </c>
      <c r="AW7" s="53">
        <v>55.000000000000007</v>
      </c>
      <c r="AX7" s="35">
        <v>1</v>
      </c>
      <c r="AY7" s="35">
        <v>1</v>
      </c>
      <c r="AZ7" s="35">
        <v>0</v>
      </c>
      <c r="BA7" s="35">
        <v>1</v>
      </c>
      <c r="BB7" s="35">
        <v>1</v>
      </c>
      <c r="BC7" s="35">
        <v>1</v>
      </c>
      <c r="BD7" s="35">
        <v>5</v>
      </c>
      <c r="BE7" s="10">
        <v>83.333333333333343</v>
      </c>
      <c r="BF7" s="35">
        <v>1</v>
      </c>
      <c r="BG7" s="35">
        <v>1</v>
      </c>
      <c r="BH7" s="35">
        <v>0</v>
      </c>
      <c r="BI7" s="54" t="s">
        <v>74</v>
      </c>
      <c r="BJ7" s="35">
        <v>2</v>
      </c>
      <c r="BK7" s="10">
        <v>66.666666666666657</v>
      </c>
    </row>
    <row r="8" spans="1:63" x14ac:dyDescent="0.35">
      <c r="A8" s="25" t="s">
        <v>78</v>
      </c>
      <c r="B8" s="48">
        <v>11485</v>
      </c>
      <c r="C8" s="48" t="s">
        <v>69</v>
      </c>
      <c r="D8" s="48" t="s">
        <v>79</v>
      </c>
      <c r="E8" s="48" t="s">
        <v>71</v>
      </c>
      <c r="F8" s="48" t="s">
        <v>72</v>
      </c>
      <c r="G8" s="48" t="s">
        <v>72</v>
      </c>
      <c r="H8" s="35">
        <v>45</v>
      </c>
      <c r="I8" s="35">
        <v>24</v>
      </c>
      <c r="J8" s="10">
        <v>53.333333333333336</v>
      </c>
      <c r="K8" s="10">
        <v>24.083333333333332</v>
      </c>
      <c r="L8" s="10">
        <v>27</v>
      </c>
      <c r="M8" s="10">
        <v>6.9464827926372799</v>
      </c>
      <c r="N8" s="10">
        <v>2.7791208623977961</v>
      </c>
      <c r="O8" s="10">
        <v>21.304212470935536</v>
      </c>
      <c r="P8" s="10">
        <v>26.862454195731129</v>
      </c>
      <c r="Q8" s="35" t="s">
        <v>80</v>
      </c>
      <c r="R8" s="10">
        <v>25</v>
      </c>
      <c r="S8" s="10">
        <v>16.666666666666664</v>
      </c>
      <c r="T8" s="10">
        <v>20.833333333333336</v>
      </c>
      <c r="U8" s="10">
        <v>37.5</v>
      </c>
      <c r="V8" s="10">
        <v>4.1666666666666661</v>
      </c>
      <c r="W8" s="10">
        <v>25</v>
      </c>
      <c r="X8" s="10">
        <v>45.833333333333329</v>
      </c>
      <c r="Y8" s="49">
        <v>25</v>
      </c>
      <c r="Z8" s="50">
        <v>77.898550724637687</v>
      </c>
      <c r="AA8" s="50">
        <v>50</v>
      </c>
      <c r="AB8" s="50">
        <v>72.979797979797979</v>
      </c>
      <c r="AC8" s="50">
        <v>79.166666666666657</v>
      </c>
      <c r="AD8" s="50">
        <v>58.333333333333336</v>
      </c>
      <c r="AE8" s="50">
        <v>64.583333333333343</v>
      </c>
      <c r="AF8" s="50">
        <v>54.166666666666664</v>
      </c>
      <c r="AG8" s="50">
        <v>68.75</v>
      </c>
      <c r="AH8" s="51">
        <v>66.666666666666657</v>
      </c>
      <c r="AI8" s="50">
        <v>75</v>
      </c>
      <c r="AJ8" s="50">
        <v>95.833333333333343</v>
      </c>
      <c r="AK8" s="50">
        <v>85.416666666666657</v>
      </c>
      <c r="AL8" s="50">
        <v>75</v>
      </c>
      <c r="AM8" s="50">
        <v>70.833333333333343</v>
      </c>
      <c r="AN8" s="50">
        <v>100</v>
      </c>
      <c r="AO8" s="50">
        <v>66.666666666666657</v>
      </c>
      <c r="AP8" s="50">
        <v>95.833333333333343</v>
      </c>
      <c r="AQ8" s="50">
        <v>54.166666666666664</v>
      </c>
      <c r="AR8" s="50">
        <v>50</v>
      </c>
      <c r="AS8" s="50">
        <v>85.416666666666657</v>
      </c>
      <c r="AT8" s="51">
        <v>81.25</v>
      </c>
      <c r="AU8" s="50">
        <v>85.416666666666657</v>
      </c>
      <c r="AV8" s="52">
        <v>75</v>
      </c>
      <c r="AW8" s="53">
        <v>10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  <c r="BC8" s="35">
        <v>0</v>
      </c>
      <c r="BD8" s="35">
        <v>0</v>
      </c>
      <c r="BE8" s="10">
        <v>0</v>
      </c>
      <c r="BF8" s="35">
        <v>0</v>
      </c>
      <c r="BG8" s="35">
        <v>0</v>
      </c>
      <c r="BH8" s="35">
        <v>0</v>
      </c>
      <c r="BI8" s="54" t="s">
        <v>74</v>
      </c>
      <c r="BJ8" s="35">
        <v>0</v>
      </c>
      <c r="BK8" s="10">
        <v>0</v>
      </c>
    </row>
    <row r="9" spans="1:63" x14ac:dyDescent="0.35">
      <c r="A9" s="25" t="s">
        <v>81</v>
      </c>
      <c r="B9" s="48">
        <v>11351</v>
      </c>
      <c r="C9" s="48" t="s">
        <v>69</v>
      </c>
      <c r="D9" s="48" t="s">
        <v>82</v>
      </c>
      <c r="E9" s="48" t="s">
        <v>71</v>
      </c>
      <c r="F9" s="48" t="s">
        <v>72</v>
      </c>
      <c r="G9" s="48" t="s">
        <v>72</v>
      </c>
      <c r="H9" s="35">
        <v>115</v>
      </c>
      <c r="I9" s="35">
        <v>52</v>
      </c>
      <c r="J9" s="10">
        <v>45.217391304347828</v>
      </c>
      <c r="K9" s="10">
        <v>24.326923076923077</v>
      </c>
      <c r="L9" s="10">
        <v>25</v>
      </c>
      <c r="M9" s="10">
        <v>4.2873327045445206</v>
      </c>
      <c r="N9" s="10">
        <v>1.1652888904716243</v>
      </c>
      <c r="O9" s="10">
        <v>23.161634186451451</v>
      </c>
      <c r="P9" s="10">
        <v>25.492211967394702</v>
      </c>
      <c r="Q9" s="35" t="s">
        <v>73</v>
      </c>
      <c r="R9" s="10">
        <v>17.307692307692307</v>
      </c>
      <c r="S9" s="10">
        <v>21.153846153846153</v>
      </c>
      <c r="T9" s="10">
        <v>36.538461538461533</v>
      </c>
      <c r="U9" s="10">
        <v>25</v>
      </c>
      <c r="V9" s="10">
        <v>0</v>
      </c>
      <c r="W9" s="10">
        <v>19.230769230769234</v>
      </c>
      <c r="X9" s="10">
        <v>63.46153846153846</v>
      </c>
      <c r="Y9" s="49">
        <v>17.307692307692307</v>
      </c>
      <c r="Z9" s="50">
        <v>78.511705685618722</v>
      </c>
      <c r="AA9" s="50">
        <v>51.538461538461547</v>
      </c>
      <c r="AB9" s="50">
        <v>73.71794871794873</v>
      </c>
      <c r="AC9" s="50">
        <v>92.307692307692307</v>
      </c>
      <c r="AD9" s="50">
        <v>55.769230769230774</v>
      </c>
      <c r="AE9" s="50">
        <v>62.5</v>
      </c>
      <c r="AF9" s="50">
        <v>73.076923076923066</v>
      </c>
      <c r="AG9" s="50">
        <v>65.384615384615387</v>
      </c>
      <c r="AH9" s="50">
        <v>78.84615384615384</v>
      </c>
      <c r="AI9" s="50">
        <v>73.076923076923066</v>
      </c>
      <c r="AJ9" s="50">
        <v>94.230769230769226</v>
      </c>
      <c r="AK9" s="50">
        <v>77.884615384615387</v>
      </c>
      <c r="AL9" s="50">
        <v>73.076923076923066</v>
      </c>
      <c r="AM9" s="50">
        <v>63.46153846153846</v>
      </c>
      <c r="AN9" s="50">
        <v>92.307692307692307</v>
      </c>
      <c r="AO9" s="51">
        <v>45.192307692307693</v>
      </c>
      <c r="AP9" s="50">
        <v>84.615384615384613</v>
      </c>
      <c r="AQ9" s="50">
        <v>60.576923076923073</v>
      </c>
      <c r="AR9" s="50">
        <v>60.576923076923073</v>
      </c>
      <c r="AS9" s="50">
        <v>76.923076923076934</v>
      </c>
      <c r="AT9" s="50">
        <v>92.307692307692307</v>
      </c>
      <c r="AU9" s="50">
        <v>94.230769230769226</v>
      </c>
      <c r="AV9" s="52">
        <v>94.230769230769226</v>
      </c>
      <c r="AW9" s="53">
        <v>5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10">
        <v>0</v>
      </c>
      <c r="BF9" s="35">
        <v>1</v>
      </c>
      <c r="BG9" s="35">
        <v>0</v>
      </c>
      <c r="BH9" s="35">
        <v>0</v>
      </c>
      <c r="BI9" s="54" t="s">
        <v>74</v>
      </c>
      <c r="BJ9" s="35">
        <v>1</v>
      </c>
      <c r="BK9" s="10">
        <v>33.333333333333329</v>
      </c>
    </row>
    <row r="10" spans="1:63" x14ac:dyDescent="0.35">
      <c r="A10" s="25" t="s">
        <v>83</v>
      </c>
      <c r="B10" s="48">
        <v>11353</v>
      </c>
      <c r="C10" s="48" t="s">
        <v>69</v>
      </c>
      <c r="D10" s="48" t="s">
        <v>84</v>
      </c>
      <c r="E10" s="48" t="s">
        <v>71</v>
      </c>
      <c r="F10" s="48" t="s">
        <v>72</v>
      </c>
      <c r="G10" s="48" t="s">
        <v>72</v>
      </c>
      <c r="H10" s="35">
        <v>88</v>
      </c>
      <c r="I10" s="35">
        <v>53</v>
      </c>
      <c r="J10" s="10">
        <v>60.227272727272727</v>
      </c>
      <c r="K10" s="10">
        <v>26.490566037735849</v>
      </c>
      <c r="L10" s="10">
        <v>29</v>
      </c>
      <c r="M10" s="10">
        <v>4.5303363837978843</v>
      </c>
      <c r="N10" s="10">
        <v>1.2196651266445109</v>
      </c>
      <c r="O10" s="10">
        <v>25.270900911091339</v>
      </c>
      <c r="P10" s="10">
        <v>27.71023116438036</v>
      </c>
      <c r="Q10" s="35" t="s">
        <v>73</v>
      </c>
      <c r="R10" s="10">
        <v>11.320754716981133</v>
      </c>
      <c r="S10" s="10">
        <v>13.20754716981132</v>
      </c>
      <c r="T10" s="10">
        <v>16.981132075471699</v>
      </c>
      <c r="U10" s="10">
        <v>58.490566037735846</v>
      </c>
      <c r="V10" s="10">
        <v>0</v>
      </c>
      <c r="W10" s="10">
        <v>11.320754716981133</v>
      </c>
      <c r="X10" s="10">
        <v>32.075471698113205</v>
      </c>
      <c r="Y10" s="49">
        <v>56.60377358490566</v>
      </c>
      <c r="Z10" s="50">
        <v>81.460213289581617</v>
      </c>
      <c r="AA10" s="50">
        <v>60.566037735849051</v>
      </c>
      <c r="AB10" s="50">
        <v>80.274442538593476</v>
      </c>
      <c r="AC10" s="50">
        <v>92.452830188679243</v>
      </c>
      <c r="AD10" s="50">
        <v>84.905660377358487</v>
      </c>
      <c r="AE10" s="50">
        <v>75.471698113207552</v>
      </c>
      <c r="AF10" s="50">
        <v>86.79245283018868</v>
      </c>
      <c r="AG10" s="50">
        <v>74.528301886792448</v>
      </c>
      <c r="AH10" s="50">
        <v>88.679245283018872</v>
      </c>
      <c r="AI10" s="50">
        <v>78.301886792452834</v>
      </c>
      <c r="AJ10" s="50">
        <v>88.679245283018872</v>
      </c>
      <c r="AK10" s="50">
        <v>82.075471698113205</v>
      </c>
      <c r="AL10" s="50">
        <v>94.339622641509436</v>
      </c>
      <c r="AM10" s="50">
        <v>82.075471698113205</v>
      </c>
      <c r="AN10" s="50">
        <v>84.905660377358487</v>
      </c>
      <c r="AO10" s="50">
        <v>74.528301886792448</v>
      </c>
      <c r="AP10" s="50">
        <v>90.566037735849065</v>
      </c>
      <c r="AQ10" s="50">
        <v>58.490566037735846</v>
      </c>
      <c r="AR10" s="50">
        <v>83.962264150943398</v>
      </c>
      <c r="AS10" s="50">
        <v>82.075471698113205</v>
      </c>
      <c r="AT10" s="51">
        <v>81.132075471698116</v>
      </c>
      <c r="AU10" s="51">
        <v>82.075471698113205</v>
      </c>
      <c r="AV10" s="52">
        <v>71.698113207547166</v>
      </c>
      <c r="AW10" s="53">
        <v>10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10">
        <v>0</v>
      </c>
      <c r="BF10" s="35">
        <v>1</v>
      </c>
      <c r="BG10" s="35">
        <v>0</v>
      </c>
      <c r="BH10" s="35">
        <v>0</v>
      </c>
      <c r="BI10" s="54" t="s">
        <v>74</v>
      </c>
      <c r="BJ10" s="35">
        <v>1</v>
      </c>
      <c r="BK10" s="10">
        <v>33.333333333333329</v>
      </c>
    </row>
    <row r="11" spans="1:63" x14ac:dyDescent="0.35">
      <c r="A11" s="25" t="s">
        <v>85</v>
      </c>
      <c r="B11" s="48">
        <v>11354</v>
      </c>
      <c r="C11" s="48" t="s">
        <v>69</v>
      </c>
      <c r="D11" s="48" t="s">
        <v>86</v>
      </c>
      <c r="E11" s="48" t="s">
        <v>71</v>
      </c>
      <c r="F11" s="48" t="s">
        <v>72</v>
      </c>
      <c r="G11" s="48" t="s">
        <v>72</v>
      </c>
      <c r="H11" s="35">
        <v>54</v>
      </c>
      <c r="I11" s="35">
        <v>20</v>
      </c>
      <c r="J11" s="10">
        <v>37.037037037037038</v>
      </c>
      <c r="K11" s="10">
        <v>15</v>
      </c>
      <c r="L11" s="10">
        <v>17.5</v>
      </c>
      <c r="M11" s="10">
        <v>6.7434178433881966</v>
      </c>
      <c r="N11" s="10">
        <v>2.9553788701280368</v>
      </c>
      <c r="O11" s="10">
        <v>12.044621129871963</v>
      </c>
      <c r="P11" s="10">
        <v>17.955378870128037</v>
      </c>
      <c r="Q11" s="35" t="s">
        <v>77</v>
      </c>
      <c r="R11" s="10">
        <v>75</v>
      </c>
      <c r="S11" s="10">
        <v>20</v>
      </c>
      <c r="T11" s="10">
        <v>5</v>
      </c>
      <c r="U11" s="10">
        <v>0</v>
      </c>
      <c r="V11" s="10">
        <v>15</v>
      </c>
      <c r="W11" s="10">
        <v>70</v>
      </c>
      <c r="X11" s="10">
        <v>15</v>
      </c>
      <c r="Y11" s="49">
        <v>0</v>
      </c>
      <c r="Z11" s="51">
        <v>52.173913043478258</v>
      </c>
      <c r="AA11" s="51">
        <v>25</v>
      </c>
      <c r="AB11" s="51">
        <v>45.454545454545453</v>
      </c>
      <c r="AC11" s="50">
        <v>90</v>
      </c>
      <c r="AD11" s="51">
        <v>25</v>
      </c>
      <c r="AE11" s="51">
        <v>35</v>
      </c>
      <c r="AF11" s="50">
        <v>55.000000000000007</v>
      </c>
      <c r="AG11" s="51">
        <v>55.000000000000007</v>
      </c>
      <c r="AH11" s="51">
        <v>45</v>
      </c>
      <c r="AI11" s="51">
        <v>45</v>
      </c>
      <c r="AJ11" s="51">
        <v>40</v>
      </c>
      <c r="AK11" s="51">
        <v>45</v>
      </c>
      <c r="AL11" s="51">
        <v>20</v>
      </c>
      <c r="AM11" s="51">
        <v>37.5</v>
      </c>
      <c r="AN11" s="51">
        <v>60</v>
      </c>
      <c r="AO11" s="51">
        <v>37.5</v>
      </c>
      <c r="AP11" s="51">
        <v>75</v>
      </c>
      <c r="AQ11" s="51">
        <v>17.5</v>
      </c>
      <c r="AR11" s="51">
        <v>25</v>
      </c>
      <c r="AS11" s="51">
        <v>32.5</v>
      </c>
      <c r="AT11" s="51">
        <v>60</v>
      </c>
      <c r="AU11" s="51">
        <v>77.5</v>
      </c>
      <c r="AV11" s="52">
        <v>65</v>
      </c>
      <c r="AW11" s="53">
        <v>85</v>
      </c>
      <c r="AX11" s="35">
        <v>1</v>
      </c>
      <c r="AY11" s="35">
        <v>1</v>
      </c>
      <c r="AZ11" s="35">
        <v>1</v>
      </c>
      <c r="BA11" s="35">
        <v>1</v>
      </c>
      <c r="BB11" s="35">
        <v>1</v>
      </c>
      <c r="BC11" s="35">
        <v>1</v>
      </c>
      <c r="BD11" s="35">
        <v>6</v>
      </c>
      <c r="BE11" s="10">
        <v>100</v>
      </c>
      <c r="BF11" s="35">
        <v>1</v>
      </c>
      <c r="BG11" s="35">
        <v>1</v>
      </c>
      <c r="BH11" s="35">
        <v>0</v>
      </c>
      <c r="BI11" s="54" t="s">
        <v>74</v>
      </c>
      <c r="BJ11" s="35">
        <v>2</v>
      </c>
      <c r="BK11" s="10">
        <v>66.666666666666657</v>
      </c>
    </row>
    <row r="12" spans="1:63" x14ac:dyDescent="0.35">
      <c r="A12" s="25" t="s">
        <v>87</v>
      </c>
      <c r="B12" s="48">
        <v>11355</v>
      </c>
      <c r="C12" s="48" t="s">
        <v>69</v>
      </c>
      <c r="D12" s="48" t="s">
        <v>88</v>
      </c>
      <c r="E12" s="48" t="s">
        <v>71</v>
      </c>
      <c r="F12" s="48" t="s">
        <v>72</v>
      </c>
      <c r="G12" s="48" t="s">
        <v>72</v>
      </c>
      <c r="H12" s="35">
        <v>45</v>
      </c>
      <c r="I12" s="35">
        <v>19</v>
      </c>
      <c r="J12" s="10">
        <v>42.222222222222221</v>
      </c>
      <c r="K12" s="10">
        <v>21.684210526315791</v>
      </c>
      <c r="L12" s="10">
        <v>21</v>
      </c>
      <c r="M12" s="10">
        <v>3.8880533772477328</v>
      </c>
      <c r="N12" s="10">
        <v>1.7482498878913892</v>
      </c>
      <c r="O12" s="10">
        <v>19.935960638424401</v>
      </c>
      <c r="P12" s="10">
        <v>23.432460414207181</v>
      </c>
      <c r="Q12" s="35" t="s">
        <v>80</v>
      </c>
      <c r="R12" s="10">
        <v>31.578947368421051</v>
      </c>
      <c r="S12" s="10">
        <v>36.84210526315789</v>
      </c>
      <c r="T12" s="10">
        <v>21.052631578947366</v>
      </c>
      <c r="U12" s="10">
        <v>10.526315789473683</v>
      </c>
      <c r="V12" s="10">
        <v>0</v>
      </c>
      <c r="W12" s="10">
        <v>42.105263157894733</v>
      </c>
      <c r="X12" s="10">
        <v>57.894736842105267</v>
      </c>
      <c r="Y12" s="49">
        <v>0</v>
      </c>
      <c r="Z12" s="50">
        <v>69.107551487414185</v>
      </c>
      <c r="AA12" s="50">
        <v>55.78947368421052</v>
      </c>
      <c r="AB12" s="50">
        <v>65.70972886762361</v>
      </c>
      <c r="AC12" s="50">
        <v>89.473684210526315</v>
      </c>
      <c r="AD12" s="51">
        <v>10.526315789473683</v>
      </c>
      <c r="AE12" s="51">
        <v>21.052631578947366</v>
      </c>
      <c r="AF12" s="51">
        <v>31.578947368421051</v>
      </c>
      <c r="AG12" s="50">
        <v>65.789473684210535</v>
      </c>
      <c r="AH12" s="51">
        <v>57.894736842105267</v>
      </c>
      <c r="AI12" s="50">
        <v>84.210526315789465</v>
      </c>
      <c r="AJ12" s="50">
        <v>89.473684210526315</v>
      </c>
      <c r="AK12" s="50">
        <v>81.578947368421055</v>
      </c>
      <c r="AL12" s="50">
        <v>78.94736842105263</v>
      </c>
      <c r="AM12" s="50">
        <v>97.368421052631575</v>
      </c>
      <c r="AN12" s="51">
        <v>68.421052631578945</v>
      </c>
      <c r="AO12" s="50">
        <v>65.789473684210535</v>
      </c>
      <c r="AP12" s="50">
        <v>89.473684210526315</v>
      </c>
      <c r="AQ12" s="50">
        <v>65.789473684210535</v>
      </c>
      <c r="AR12" s="51">
        <v>31.578947368421051</v>
      </c>
      <c r="AS12" s="51">
        <v>26.315789473684209</v>
      </c>
      <c r="AT12" s="50">
        <v>100</v>
      </c>
      <c r="AU12" s="50">
        <v>94.73684210526315</v>
      </c>
      <c r="AV12" s="52">
        <v>86.842105263157904</v>
      </c>
      <c r="AW12" s="53">
        <v>35</v>
      </c>
      <c r="AX12" s="35">
        <v>0</v>
      </c>
      <c r="AY12" s="35">
        <v>0</v>
      </c>
      <c r="AZ12" s="35">
        <v>0</v>
      </c>
      <c r="BA12" s="35">
        <v>1</v>
      </c>
      <c r="BB12" s="35">
        <v>1</v>
      </c>
      <c r="BC12" s="35">
        <v>1</v>
      </c>
      <c r="BD12" s="35">
        <v>3</v>
      </c>
      <c r="BE12" s="10">
        <v>50</v>
      </c>
      <c r="BF12" s="35">
        <v>0</v>
      </c>
      <c r="BG12" s="35">
        <v>1</v>
      </c>
      <c r="BH12" s="35">
        <v>0</v>
      </c>
      <c r="BI12" s="54" t="s">
        <v>74</v>
      </c>
      <c r="BJ12" s="35">
        <v>1</v>
      </c>
      <c r="BK12" s="10">
        <v>33.333333333333329</v>
      </c>
    </row>
    <row r="13" spans="1:63" x14ac:dyDescent="0.35">
      <c r="A13" s="25" t="s">
        <v>89</v>
      </c>
      <c r="B13" s="48">
        <v>11356</v>
      </c>
      <c r="C13" s="48" t="s">
        <v>69</v>
      </c>
      <c r="D13" s="48" t="s">
        <v>90</v>
      </c>
      <c r="E13" s="48" t="s">
        <v>71</v>
      </c>
      <c r="F13" s="48" t="s">
        <v>72</v>
      </c>
      <c r="G13" s="48" t="s">
        <v>72</v>
      </c>
      <c r="H13" s="35">
        <v>104</v>
      </c>
      <c r="I13" s="35">
        <v>38</v>
      </c>
      <c r="J13" s="10">
        <v>36.538461538461533</v>
      </c>
      <c r="K13" s="10">
        <v>20.921052631578949</v>
      </c>
      <c r="L13" s="10">
        <v>21</v>
      </c>
      <c r="M13" s="10">
        <v>5.5233243952834625</v>
      </c>
      <c r="N13" s="10">
        <v>1.7561307343201069</v>
      </c>
      <c r="O13" s="10">
        <v>19.164921897258843</v>
      </c>
      <c r="P13" s="10">
        <v>22.677183365899054</v>
      </c>
      <c r="Q13" s="35" t="s">
        <v>77</v>
      </c>
      <c r="R13" s="10">
        <v>31.578947368421051</v>
      </c>
      <c r="S13" s="10">
        <v>36.84210526315789</v>
      </c>
      <c r="T13" s="10">
        <v>21.052631578947366</v>
      </c>
      <c r="U13" s="10">
        <v>10.526315789473683</v>
      </c>
      <c r="V13" s="10">
        <v>2.6315789473684208</v>
      </c>
      <c r="W13" s="10">
        <v>39.473684210526315</v>
      </c>
      <c r="X13" s="10">
        <v>50</v>
      </c>
      <c r="Y13" s="49">
        <v>7.8947368421052628</v>
      </c>
      <c r="Z13" s="50">
        <v>70.82379862700229</v>
      </c>
      <c r="AA13" s="51">
        <v>41.052631578947377</v>
      </c>
      <c r="AB13" s="51">
        <v>63.397129186602875</v>
      </c>
      <c r="AC13" s="50">
        <v>81.578947368421055</v>
      </c>
      <c r="AD13" s="51">
        <v>26.315789473684209</v>
      </c>
      <c r="AE13" s="50">
        <v>56.578947368421048</v>
      </c>
      <c r="AF13" s="51">
        <v>47.368421052631575</v>
      </c>
      <c r="AG13" s="51">
        <v>61.842105263157897</v>
      </c>
      <c r="AH13" s="50">
        <v>81.578947368421055</v>
      </c>
      <c r="AI13" s="50">
        <v>81.578947368421055</v>
      </c>
      <c r="AJ13" s="50">
        <v>94.73684210526315</v>
      </c>
      <c r="AK13" s="50">
        <v>92.10526315789474</v>
      </c>
      <c r="AL13" s="50">
        <v>76.31578947368422</v>
      </c>
      <c r="AM13" s="50">
        <v>56.578947368421048</v>
      </c>
      <c r="AN13" s="51">
        <v>76.31578947368422</v>
      </c>
      <c r="AO13" s="51">
        <v>57.894736842105267</v>
      </c>
      <c r="AP13" s="51">
        <v>44.736842105263158</v>
      </c>
      <c r="AQ13" s="51">
        <v>38.15789473684211</v>
      </c>
      <c r="AR13" s="51">
        <v>28.947368421052634</v>
      </c>
      <c r="AS13" s="51">
        <v>40.789473684210527</v>
      </c>
      <c r="AT13" s="50">
        <v>88.157894736842096</v>
      </c>
      <c r="AU13" s="50">
        <v>88.157894736842096</v>
      </c>
      <c r="AV13" s="52">
        <v>77.631578947368425</v>
      </c>
      <c r="AW13" s="53">
        <v>45</v>
      </c>
      <c r="AX13" s="35">
        <v>1</v>
      </c>
      <c r="AY13" s="35">
        <v>0</v>
      </c>
      <c r="AZ13" s="35">
        <v>1</v>
      </c>
      <c r="BA13" s="35">
        <v>1</v>
      </c>
      <c r="BB13" s="35">
        <v>1</v>
      </c>
      <c r="BC13" s="35">
        <v>1</v>
      </c>
      <c r="BD13" s="35">
        <v>5</v>
      </c>
      <c r="BE13" s="10">
        <v>83.333333333333343</v>
      </c>
      <c r="BF13" s="35">
        <v>1</v>
      </c>
      <c r="BG13" s="35">
        <v>0</v>
      </c>
      <c r="BH13" s="35">
        <v>0</v>
      </c>
      <c r="BI13" s="54" t="s">
        <v>74</v>
      </c>
      <c r="BJ13" s="35">
        <v>1</v>
      </c>
      <c r="BK13" s="10">
        <v>33.333333333333329</v>
      </c>
    </row>
    <row r="14" spans="1:63" x14ac:dyDescent="0.35">
      <c r="A14" s="25" t="s">
        <v>91</v>
      </c>
      <c r="B14" s="48">
        <v>11489</v>
      </c>
      <c r="C14" s="48" t="s">
        <v>69</v>
      </c>
      <c r="D14" s="48" t="s">
        <v>92</v>
      </c>
      <c r="E14" s="48" t="s">
        <v>71</v>
      </c>
      <c r="F14" s="48" t="s">
        <v>72</v>
      </c>
      <c r="G14" s="48" t="s">
        <v>72</v>
      </c>
      <c r="H14" s="35">
        <v>128</v>
      </c>
      <c r="I14" s="35">
        <v>58</v>
      </c>
      <c r="J14" s="10">
        <v>45.3125</v>
      </c>
      <c r="K14" s="10">
        <v>19.620689655172413</v>
      </c>
      <c r="L14" s="10">
        <v>20</v>
      </c>
      <c r="M14" s="10">
        <v>6.9732007959467843</v>
      </c>
      <c r="N14" s="10">
        <v>1.7945942226795593</v>
      </c>
      <c r="O14" s="10">
        <v>17.826095432492853</v>
      </c>
      <c r="P14" s="10">
        <v>21.415283877851973</v>
      </c>
      <c r="Q14" s="35" t="s">
        <v>77</v>
      </c>
      <c r="R14" s="10">
        <v>48.275862068965516</v>
      </c>
      <c r="S14" s="10">
        <v>24.137931034482758</v>
      </c>
      <c r="T14" s="10">
        <v>6.8965517241379306</v>
      </c>
      <c r="U14" s="10">
        <v>20.689655172413794</v>
      </c>
      <c r="V14" s="10">
        <v>8.6206896551724146</v>
      </c>
      <c r="W14" s="10">
        <v>50</v>
      </c>
      <c r="X14" s="10">
        <v>25.862068965517242</v>
      </c>
      <c r="Y14" s="49">
        <v>15.517241379310345</v>
      </c>
      <c r="Z14" s="51">
        <v>64.017991004497759</v>
      </c>
      <c r="AA14" s="51">
        <v>41.551724137931032</v>
      </c>
      <c r="AB14" s="51">
        <v>59.456635318704279</v>
      </c>
      <c r="AC14" s="50">
        <v>86.206896551724128</v>
      </c>
      <c r="AD14" s="51">
        <v>37.068965517241381</v>
      </c>
      <c r="AE14" s="51">
        <v>43.103448275862064</v>
      </c>
      <c r="AF14" s="50">
        <v>62.068965517241381</v>
      </c>
      <c r="AG14" s="51">
        <v>59.482758620689658</v>
      </c>
      <c r="AH14" s="50">
        <v>68.965517241379317</v>
      </c>
      <c r="AI14" s="50">
        <v>70.689655172413794</v>
      </c>
      <c r="AJ14" s="50">
        <v>86.206896551724128</v>
      </c>
      <c r="AK14" s="51">
        <v>66.379310344827587</v>
      </c>
      <c r="AL14" s="51">
        <v>63.793103448275865</v>
      </c>
      <c r="AM14" s="51">
        <v>54.310344827586206</v>
      </c>
      <c r="AN14" s="51">
        <v>70.689655172413794</v>
      </c>
      <c r="AO14" s="50">
        <v>77.58620689655173</v>
      </c>
      <c r="AP14" s="50">
        <v>81.034482758620683</v>
      </c>
      <c r="AQ14" s="51">
        <v>38.793103448275865</v>
      </c>
      <c r="AR14" s="51">
        <v>43.96551724137931</v>
      </c>
      <c r="AS14" s="51">
        <v>50.862068965517238</v>
      </c>
      <c r="AT14" s="51">
        <v>71.551724137931032</v>
      </c>
      <c r="AU14" s="51">
        <v>68.103448275862064</v>
      </c>
      <c r="AV14" s="55">
        <v>39.655172413793103</v>
      </c>
      <c r="AW14" s="53">
        <v>65</v>
      </c>
      <c r="AX14" s="35">
        <v>1</v>
      </c>
      <c r="AY14" s="35">
        <v>1</v>
      </c>
      <c r="AZ14" s="35">
        <v>1</v>
      </c>
      <c r="BA14" s="35">
        <v>1</v>
      </c>
      <c r="BB14" s="35">
        <v>1</v>
      </c>
      <c r="BC14" s="35">
        <v>1</v>
      </c>
      <c r="BD14" s="35">
        <v>6</v>
      </c>
      <c r="BE14" s="10">
        <v>100</v>
      </c>
      <c r="BF14" s="35">
        <v>1</v>
      </c>
      <c r="BG14" s="35">
        <v>1</v>
      </c>
      <c r="BH14" s="35">
        <v>0</v>
      </c>
      <c r="BI14" s="54" t="s">
        <v>74</v>
      </c>
      <c r="BJ14" s="35">
        <v>2</v>
      </c>
      <c r="BK14" s="10">
        <v>66.666666666666657</v>
      </c>
    </row>
    <row r="15" spans="1:63" x14ac:dyDescent="0.35">
      <c r="A15" s="25" t="s">
        <v>93</v>
      </c>
      <c r="B15" s="48">
        <v>11001</v>
      </c>
      <c r="C15" s="48" t="s">
        <v>69</v>
      </c>
      <c r="D15" s="48" t="s">
        <v>94</v>
      </c>
      <c r="E15" s="48" t="s">
        <v>71</v>
      </c>
      <c r="F15" s="48" t="s">
        <v>72</v>
      </c>
      <c r="G15" s="48" t="s">
        <v>72</v>
      </c>
      <c r="H15" s="35">
        <v>60</v>
      </c>
      <c r="I15" s="35">
        <v>28</v>
      </c>
      <c r="J15" s="10">
        <v>46.666666666666664</v>
      </c>
      <c r="K15" s="10">
        <v>22.392857142857142</v>
      </c>
      <c r="L15" s="10">
        <v>23.5</v>
      </c>
      <c r="M15" s="10">
        <v>5.6525267094511076</v>
      </c>
      <c r="N15" s="10">
        <v>2.0936867206383489</v>
      </c>
      <c r="O15" s="10">
        <v>20.299170422218793</v>
      </c>
      <c r="P15" s="10">
        <v>24.486543863495491</v>
      </c>
      <c r="Q15" s="35" t="s">
        <v>80</v>
      </c>
      <c r="R15" s="10">
        <v>25</v>
      </c>
      <c r="S15" s="10">
        <v>25</v>
      </c>
      <c r="T15" s="10">
        <v>28.571428571428569</v>
      </c>
      <c r="U15" s="10">
        <v>21.428571428571427</v>
      </c>
      <c r="V15" s="10">
        <v>0</v>
      </c>
      <c r="W15" s="10">
        <v>28.571428571428569</v>
      </c>
      <c r="X15" s="10">
        <v>57.142857142857139</v>
      </c>
      <c r="Y15" s="49">
        <v>14.285714285714285</v>
      </c>
      <c r="Z15" s="50">
        <v>76.242236024844715</v>
      </c>
      <c r="AA15" s="50">
        <v>45.357142857142854</v>
      </c>
      <c r="AB15" s="50">
        <v>67.857142857142861</v>
      </c>
      <c r="AC15" s="51">
        <v>75</v>
      </c>
      <c r="AD15" s="51">
        <v>16.071428571428573</v>
      </c>
      <c r="AE15" s="50">
        <v>53.571428571428569</v>
      </c>
      <c r="AF15" s="50">
        <v>53.571428571428569</v>
      </c>
      <c r="AG15" s="51">
        <v>64.285714285714292</v>
      </c>
      <c r="AH15" s="50">
        <v>75</v>
      </c>
      <c r="AI15" s="51">
        <v>64.285714285714292</v>
      </c>
      <c r="AJ15" s="50">
        <v>85.714285714285708</v>
      </c>
      <c r="AK15" s="50">
        <v>89.285714285714292</v>
      </c>
      <c r="AL15" s="50">
        <v>75</v>
      </c>
      <c r="AM15" s="51">
        <v>51.785714285714292</v>
      </c>
      <c r="AN15" s="50">
        <v>82.142857142857139</v>
      </c>
      <c r="AO15" s="50">
        <v>66.071428571428569</v>
      </c>
      <c r="AP15" s="51">
        <v>57.142857142857139</v>
      </c>
      <c r="AQ15" s="50">
        <v>51.785714285714292</v>
      </c>
      <c r="AR15" s="50">
        <v>58.928571428571431</v>
      </c>
      <c r="AS15" s="50">
        <v>67.857142857142861</v>
      </c>
      <c r="AT15" s="50">
        <v>85.714285714285708</v>
      </c>
      <c r="AU15" s="50">
        <v>98.214285714285708</v>
      </c>
      <c r="AV15" s="52">
        <v>100</v>
      </c>
      <c r="AW15" s="53">
        <v>30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1</v>
      </c>
      <c r="BD15" s="35">
        <v>1</v>
      </c>
      <c r="BE15" s="10">
        <v>16.666666666666664</v>
      </c>
      <c r="BF15" s="35">
        <v>0</v>
      </c>
      <c r="BG15" s="35">
        <v>1</v>
      </c>
      <c r="BH15" s="35">
        <v>0</v>
      </c>
      <c r="BI15" s="54" t="s">
        <v>74</v>
      </c>
      <c r="BJ15" s="35">
        <v>1</v>
      </c>
      <c r="BK15" s="10">
        <v>33.333333333333329</v>
      </c>
    </row>
    <row r="16" spans="1:63" x14ac:dyDescent="0.35">
      <c r="A16" s="25" t="s">
        <v>95</v>
      </c>
      <c r="B16" s="48">
        <v>11002</v>
      </c>
      <c r="C16" s="48" t="s">
        <v>69</v>
      </c>
      <c r="D16" s="48" t="s">
        <v>96</v>
      </c>
      <c r="E16" s="48" t="s">
        <v>71</v>
      </c>
      <c r="F16" s="48" t="s">
        <v>72</v>
      </c>
      <c r="G16" s="48" t="s">
        <v>97</v>
      </c>
      <c r="H16" s="35">
        <v>111</v>
      </c>
      <c r="I16" s="35">
        <v>50</v>
      </c>
      <c r="J16" s="10">
        <v>45.045045045045043</v>
      </c>
      <c r="K16" s="10">
        <v>21.94</v>
      </c>
      <c r="L16" s="10">
        <v>22</v>
      </c>
      <c r="M16" s="10">
        <v>5.1997252674677776</v>
      </c>
      <c r="N16" s="10">
        <v>1.4412638267502487</v>
      </c>
      <c r="O16" s="10">
        <v>20.498736173249753</v>
      </c>
      <c r="P16" s="10">
        <v>23.381263826750249</v>
      </c>
      <c r="Q16" s="35" t="s">
        <v>80</v>
      </c>
      <c r="R16" s="10">
        <v>28.000000000000004</v>
      </c>
      <c r="S16" s="10">
        <v>26</v>
      </c>
      <c r="T16" s="10">
        <v>30</v>
      </c>
      <c r="U16" s="10">
        <v>16</v>
      </c>
      <c r="V16" s="10">
        <v>2</v>
      </c>
      <c r="W16" s="10">
        <v>38</v>
      </c>
      <c r="X16" s="10">
        <v>56.000000000000007</v>
      </c>
      <c r="Y16" s="49">
        <v>4</v>
      </c>
      <c r="Z16" s="50">
        <v>72.869565217391312</v>
      </c>
      <c r="AA16" s="50">
        <v>47.199999999999996</v>
      </c>
      <c r="AB16" s="50">
        <v>66.484848484848484</v>
      </c>
      <c r="AC16" s="50">
        <v>84</v>
      </c>
      <c r="AD16" s="51">
        <v>23</v>
      </c>
      <c r="AE16" s="51">
        <v>33</v>
      </c>
      <c r="AF16" s="51">
        <v>16</v>
      </c>
      <c r="AG16" s="50">
        <v>84</v>
      </c>
      <c r="AH16" s="50">
        <v>74</v>
      </c>
      <c r="AI16" s="51">
        <v>52</v>
      </c>
      <c r="AJ16" s="51">
        <v>80</v>
      </c>
      <c r="AK16" s="50">
        <v>75</v>
      </c>
      <c r="AL16" s="50">
        <v>80</v>
      </c>
      <c r="AM16" s="50">
        <v>75</v>
      </c>
      <c r="AN16" s="50">
        <v>92</v>
      </c>
      <c r="AO16" s="50">
        <v>73</v>
      </c>
      <c r="AP16" s="51">
        <v>70</v>
      </c>
      <c r="AQ16" s="50">
        <v>57.999999999999993</v>
      </c>
      <c r="AR16" s="50">
        <v>51</v>
      </c>
      <c r="AS16" s="50">
        <v>75</v>
      </c>
      <c r="AT16" s="50">
        <v>91</v>
      </c>
      <c r="AU16" s="50">
        <v>97</v>
      </c>
      <c r="AV16" s="55">
        <v>62</v>
      </c>
      <c r="AW16" s="53">
        <v>35</v>
      </c>
      <c r="AX16" s="35">
        <v>0</v>
      </c>
      <c r="AY16" s="35">
        <v>0</v>
      </c>
      <c r="AZ16" s="35">
        <v>0</v>
      </c>
      <c r="BA16" s="35">
        <v>1</v>
      </c>
      <c r="BB16" s="35">
        <v>1</v>
      </c>
      <c r="BC16" s="35">
        <v>1</v>
      </c>
      <c r="BD16" s="35">
        <v>3</v>
      </c>
      <c r="BE16" s="10">
        <v>50</v>
      </c>
      <c r="BF16" s="35">
        <v>0</v>
      </c>
      <c r="BG16" s="35">
        <v>0</v>
      </c>
      <c r="BH16" s="35">
        <v>0</v>
      </c>
      <c r="BI16" s="54" t="s">
        <v>74</v>
      </c>
      <c r="BJ16" s="35">
        <v>0</v>
      </c>
      <c r="BK16" s="10">
        <v>0</v>
      </c>
    </row>
    <row r="17" spans="1:63" x14ac:dyDescent="0.35">
      <c r="A17" s="25" t="s">
        <v>98</v>
      </c>
      <c r="B17" s="48">
        <v>11372</v>
      </c>
      <c r="C17" s="48" t="s">
        <v>69</v>
      </c>
      <c r="D17" s="48" t="s">
        <v>99</v>
      </c>
      <c r="E17" s="48" t="s">
        <v>71</v>
      </c>
      <c r="F17" s="48" t="s">
        <v>72</v>
      </c>
      <c r="G17" s="48" t="s">
        <v>72</v>
      </c>
      <c r="H17" s="35">
        <v>58</v>
      </c>
      <c r="I17" s="35">
        <v>26</v>
      </c>
      <c r="J17" s="10">
        <v>44.827586206896555</v>
      </c>
      <c r="K17" s="10">
        <v>20.53846153846154</v>
      </c>
      <c r="L17" s="10">
        <v>22</v>
      </c>
      <c r="M17" s="10">
        <v>5.7774095872165372</v>
      </c>
      <c r="N17" s="10">
        <v>2.2207239420627847</v>
      </c>
      <c r="O17" s="10">
        <v>18.317737596398757</v>
      </c>
      <c r="P17" s="10">
        <v>22.759185480524323</v>
      </c>
      <c r="Q17" s="35" t="s">
        <v>80</v>
      </c>
      <c r="R17" s="10">
        <v>34.615384615384613</v>
      </c>
      <c r="S17" s="10">
        <v>42.307692307692307</v>
      </c>
      <c r="T17" s="10">
        <v>11.538461538461538</v>
      </c>
      <c r="U17" s="10">
        <v>11.538461538461538</v>
      </c>
      <c r="V17" s="10">
        <v>3.8461538461538463</v>
      </c>
      <c r="W17" s="10">
        <v>38.461538461538467</v>
      </c>
      <c r="X17" s="10">
        <v>46.153846153846153</v>
      </c>
      <c r="Y17" s="49">
        <v>11.538461538461538</v>
      </c>
      <c r="Z17" s="51">
        <v>67.725752508361197</v>
      </c>
      <c r="AA17" s="50">
        <v>46.153846153846153</v>
      </c>
      <c r="AB17" s="51">
        <v>62.23776223776224</v>
      </c>
      <c r="AC17" s="51">
        <v>61.53846153846154</v>
      </c>
      <c r="AD17" s="51">
        <v>17.307692307692307</v>
      </c>
      <c r="AE17" s="51">
        <v>38.461538461538467</v>
      </c>
      <c r="AF17" s="51">
        <v>23.076923076923077</v>
      </c>
      <c r="AG17" s="50">
        <v>65.384615384615387</v>
      </c>
      <c r="AH17" s="50">
        <v>69.230769230769226</v>
      </c>
      <c r="AI17" s="50">
        <v>80.769230769230774</v>
      </c>
      <c r="AJ17" s="50">
        <v>88.461538461538453</v>
      </c>
      <c r="AK17" s="50">
        <v>82.692307692307693</v>
      </c>
      <c r="AL17" s="50">
        <v>69.230769230769226</v>
      </c>
      <c r="AM17" s="51">
        <v>55.769230769230774</v>
      </c>
      <c r="AN17" s="50">
        <v>88.461538461538453</v>
      </c>
      <c r="AO17" s="50">
        <v>75</v>
      </c>
      <c r="AP17" s="51">
        <v>57.692307692307686</v>
      </c>
      <c r="AQ17" s="50">
        <v>48.07692307692308</v>
      </c>
      <c r="AR17" s="51">
        <v>46.153846153846153</v>
      </c>
      <c r="AS17" s="51">
        <v>38.461538461538467</v>
      </c>
      <c r="AT17" s="50">
        <v>84.615384615384613</v>
      </c>
      <c r="AU17" s="50">
        <v>84.615384615384613</v>
      </c>
      <c r="AV17" s="52">
        <v>80.769230769230774</v>
      </c>
      <c r="AW17" s="53">
        <v>40</v>
      </c>
      <c r="AX17" s="35">
        <v>1</v>
      </c>
      <c r="AY17" s="35">
        <v>1</v>
      </c>
      <c r="AZ17" s="35">
        <v>0</v>
      </c>
      <c r="BA17" s="35">
        <v>1</v>
      </c>
      <c r="BB17" s="35">
        <v>1</v>
      </c>
      <c r="BC17" s="35">
        <v>1</v>
      </c>
      <c r="BD17" s="35">
        <v>5</v>
      </c>
      <c r="BE17" s="10">
        <v>83.333333333333343</v>
      </c>
      <c r="BF17" s="35">
        <v>0</v>
      </c>
      <c r="BG17" s="35">
        <v>0</v>
      </c>
      <c r="BH17" s="35">
        <v>0</v>
      </c>
      <c r="BI17" s="54" t="s">
        <v>74</v>
      </c>
      <c r="BJ17" s="35">
        <v>0</v>
      </c>
      <c r="BK17" s="10">
        <v>0</v>
      </c>
    </row>
    <row r="18" spans="1:63" x14ac:dyDescent="0.35">
      <c r="A18" s="25" t="s">
        <v>100</v>
      </c>
      <c r="B18" s="48">
        <v>11484</v>
      </c>
      <c r="C18" s="48" t="s">
        <v>69</v>
      </c>
      <c r="D18" s="48" t="s">
        <v>101</v>
      </c>
      <c r="E18" s="48" t="s">
        <v>71</v>
      </c>
      <c r="F18" s="48" t="s">
        <v>72</v>
      </c>
      <c r="G18" s="48" t="s">
        <v>72</v>
      </c>
      <c r="H18" s="35">
        <v>60</v>
      </c>
      <c r="I18" s="35">
        <v>21</v>
      </c>
      <c r="J18" s="10">
        <v>35</v>
      </c>
      <c r="K18" s="10">
        <v>17.19047619047619</v>
      </c>
      <c r="L18" s="10">
        <v>18</v>
      </c>
      <c r="M18" s="10">
        <v>4.6863530342799367</v>
      </c>
      <c r="N18" s="10">
        <v>2.0043494701329068</v>
      </c>
      <c r="O18" s="10">
        <v>15.186126720343283</v>
      </c>
      <c r="P18" s="10">
        <v>19.194825660609098</v>
      </c>
      <c r="Q18" s="35" t="s">
        <v>77</v>
      </c>
      <c r="R18" s="10">
        <v>76.19047619047619</v>
      </c>
      <c r="S18" s="10">
        <v>14.285714285714285</v>
      </c>
      <c r="T18" s="10">
        <v>9.5238095238095237</v>
      </c>
      <c r="U18" s="10">
        <v>0</v>
      </c>
      <c r="V18" s="10">
        <v>0</v>
      </c>
      <c r="W18" s="10">
        <v>76.19047619047619</v>
      </c>
      <c r="X18" s="10">
        <v>23.809523809523807</v>
      </c>
      <c r="Y18" s="49">
        <v>0</v>
      </c>
      <c r="Z18" s="51">
        <v>55.279503105590052</v>
      </c>
      <c r="AA18" s="51">
        <v>33.333333333333336</v>
      </c>
      <c r="AB18" s="51">
        <v>52.092352092352087</v>
      </c>
      <c r="AC18" s="50">
        <v>90.476190476190482</v>
      </c>
      <c r="AD18" s="50">
        <v>57.142857142857139</v>
      </c>
      <c r="AE18" s="50">
        <v>54.761904761904766</v>
      </c>
      <c r="AF18" s="50">
        <v>80.952380952380949</v>
      </c>
      <c r="AG18" s="51">
        <v>47.619047619047613</v>
      </c>
      <c r="AH18" s="51">
        <v>66.666666666666657</v>
      </c>
      <c r="AI18" s="51">
        <v>59.523809523809526</v>
      </c>
      <c r="AJ18" s="50">
        <v>80.952380952380949</v>
      </c>
      <c r="AK18" s="51">
        <v>54.761904761904766</v>
      </c>
      <c r="AL18" s="50">
        <v>71.428571428571431</v>
      </c>
      <c r="AM18" s="51">
        <v>38.095238095238095</v>
      </c>
      <c r="AN18" s="51">
        <v>61.904761904761905</v>
      </c>
      <c r="AO18" s="51">
        <v>57.142857142857139</v>
      </c>
      <c r="AP18" s="51">
        <v>61.904761904761905</v>
      </c>
      <c r="AQ18" s="51">
        <v>19.047619047619047</v>
      </c>
      <c r="AR18" s="50">
        <v>50</v>
      </c>
      <c r="AS18" s="51">
        <v>54.761904761904766</v>
      </c>
      <c r="AT18" s="51">
        <v>50</v>
      </c>
      <c r="AU18" s="51">
        <v>33.333333333333329</v>
      </c>
      <c r="AV18" s="55">
        <v>26.190476190476193</v>
      </c>
      <c r="AW18" s="53">
        <v>65</v>
      </c>
      <c r="AX18" s="35">
        <v>1</v>
      </c>
      <c r="AY18" s="35">
        <v>1</v>
      </c>
      <c r="AZ18" s="35">
        <v>1</v>
      </c>
      <c r="BA18" s="35">
        <v>1</v>
      </c>
      <c r="BB18" s="35">
        <v>1</v>
      </c>
      <c r="BC18" s="35">
        <v>1</v>
      </c>
      <c r="BD18" s="35">
        <v>6</v>
      </c>
      <c r="BE18" s="10">
        <v>100</v>
      </c>
      <c r="BF18" s="35">
        <v>1</v>
      </c>
      <c r="BG18" s="35">
        <v>0</v>
      </c>
      <c r="BH18" s="35">
        <v>0</v>
      </c>
      <c r="BI18" s="54" t="s">
        <v>74</v>
      </c>
      <c r="BJ18" s="35">
        <v>1</v>
      </c>
      <c r="BK18" s="10">
        <v>33.333333333333329</v>
      </c>
    </row>
    <row r="19" spans="1:63" x14ac:dyDescent="0.35">
      <c r="A19" s="25" t="s">
        <v>102</v>
      </c>
      <c r="B19" s="48">
        <v>11358</v>
      </c>
      <c r="C19" s="48" t="s">
        <v>69</v>
      </c>
      <c r="D19" s="48" t="s">
        <v>103</v>
      </c>
      <c r="E19" s="48" t="s">
        <v>71</v>
      </c>
      <c r="F19" s="48" t="s">
        <v>72</v>
      </c>
      <c r="G19" s="48" t="s">
        <v>97</v>
      </c>
      <c r="H19" s="35">
        <v>97</v>
      </c>
      <c r="I19" s="35">
        <v>30</v>
      </c>
      <c r="J19" s="10">
        <v>30.927835051546392</v>
      </c>
      <c r="K19" s="10">
        <v>23.566666666666666</v>
      </c>
      <c r="L19" s="10">
        <v>23.5</v>
      </c>
      <c r="M19" s="10">
        <v>4.5081025394002596</v>
      </c>
      <c r="N19" s="10">
        <v>1.6131741325542774</v>
      </c>
      <c r="O19" s="10">
        <v>21.953492534112389</v>
      </c>
      <c r="P19" s="10">
        <v>25.179840799220944</v>
      </c>
      <c r="Q19" s="35" t="s">
        <v>80</v>
      </c>
      <c r="R19" s="10">
        <v>20</v>
      </c>
      <c r="S19" s="10">
        <v>30</v>
      </c>
      <c r="T19" s="10">
        <v>26.666666666666668</v>
      </c>
      <c r="U19" s="10">
        <v>23.333333333333332</v>
      </c>
      <c r="V19" s="10">
        <v>0</v>
      </c>
      <c r="W19" s="10">
        <v>26.666666666666668</v>
      </c>
      <c r="X19" s="10">
        <v>50</v>
      </c>
      <c r="Y19" s="49">
        <v>23.333333333333332</v>
      </c>
      <c r="Z19" s="50">
        <v>74.927536231884062</v>
      </c>
      <c r="AA19" s="50">
        <v>58.666666666666664</v>
      </c>
      <c r="AB19" s="50">
        <v>71.414141414141426</v>
      </c>
      <c r="AC19" s="51">
        <v>73.333333333333329</v>
      </c>
      <c r="AD19" s="51">
        <v>23.333333333333332</v>
      </c>
      <c r="AE19" s="50">
        <v>58.333333333333336</v>
      </c>
      <c r="AF19" s="51">
        <v>6.666666666666667</v>
      </c>
      <c r="AG19" s="50">
        <v>65</v>
      </c>
      <c r="AH19" s="50">
        <v>80</v>
      </c>
      <c r="AI19" s="50">
        <v>75</v>
      </c>
      <c r="AJ19" s="50">
        <v>83.333333333333343</v>
      </c>
      <c r="AK19" s="50">
        <v>78.333333333333329</v>
      </c>
      <c r="AL19" s="50">
        <v>80</v>
      </c>
      <c r="AM19" s="50">
        <v>86.666666666666671</v>
      </c>
      <c r="AN19" s="50">
        <v>86.666666666666671</v>
      </c>
      <c r="AO19" s="50">
        <v>83.333333333333343</v>
      </c>
      <c r="AP19" s="50">
        <v>96.666666666666671</v>
      </c>
      <c r="AQ19" s="50">
        <v>66.666666666666657</v>
      </c>
      <c r="AR19" s="50">
        <v>65</v>
      </c>
      <c r="AS19" s="50">
        <v>70</v>
      </c>
      <c r="AT19" s="50">
        <v>96.666666666666671</v>
      </c>
      <c r="AU19" s="50">
        <v>100</v>
      </c>
      <c r="AV19" s="55">
        <v>56.666666666666664</v>
      </c>
      <c r="AW19" s="53">
        <v>20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1</v>
      </c>
      <c r="BD19" s="35">
        <v>1</v>
      </c>
      <c r="BE19" s="10">
        <v>16.666666666666664</v>
      </c>
      <c r="BF19" s="35">
        <v>0</v>
      </c>
      <c r="BG19" s="35">
        <v>0</v>
      </c>
      <c r="BH19" s="35">
        <v>0</v>
      </c>
      <c r="BI19" s="54" t="s">
        <v>74</v>
      </c>
      <c r="BJ19" s="35">
        <v>0</v>
      </c>
      <c r="BK19" s="10">
        <v>0</v>
      </c>
    </row>
    <row r="20" spans="1:63" x14ac:dyDescent="0.35">
      <c r="A20" s="25" t="s">
        <v>104</v>
      </c>
      <c r="B20" s="48">
        <v>11362</v>
      </c>
      <c r="C20" s="48" t="s">
        <v>69</v>
      </c>
      <c r="D20" s="48" t="s">
        <v>105</v>
      </c>
      <c r="E20" s="48" t="s">
        <v>71</v>
      </c>
      <c r="F20" s="48" t="s">
        <v>72</v>
      </c>
      <c r="G20" s="48" t="s">
        <v>72</v>
      </c>
      <c r="H20" s="35">
        <v>166</v>
      </c>
      <c r="I20" s="35">
        <v>84</v>
      </c>
      <c r="J20" s="10">
        <v>50.602409638554214</v>
      </c>
      <c r="K20" s="10">
        <v>23.642857142857142</v>
      </c>
      <c r="L20" s="10">
        <v>24</v>
      </c>
      <c r="M20" s="10">
        <v>5.0291747799512594</v>
      </c>
      <c r="N20" s="10">
        <v>1.0754870292171579</v>
      </c>
      <c r="O20" s="10">
        <v>22.567370113639985</v>
      </c>
      <c r="P20" s="10">
        <v>24.7183441720743</v>
      </c>
      <c r="Q20" s="35" t="s">
        <v>73</v>
      </c>
      <c r="R20" s="10">
        <v>19.047619047619047</v>
      </c>
      <c r="S20" s="10">
        <v>27.380952380952383</v>
      </c>
      <c r="T20" s="10">
        <v>27.380952380952383</v>
      </c>
      <c r="U20" s="10">
        <v>26.190476190476193</v>
      </c>
      <c r="V20" s="10">
        <v>0</v>
      </c>
      <c r="W20" s="10">
        <v>22.61904761904762</v>
      </c>
      <c r="X20" s="10">
        <v>57.142857142857139</v>
      </c>
      <c r="Y20" s="49">
        <v>20.238095238095237</v>
      </c>
      <c r="Z20" s="50">
        <v>76.966873706004151</v>
      </c>
      <c r="AA20" s="50">
        <v>46.785714285714285</v>
      </c>
      <c r="AB20" s="50">
        <v>71.645021645021643</v>
      </c>
      <c r="AC20" s="50">
        <v>89.285714285714292</v>
      </c>
      <c r="AD20" s="50">
        <v>63.095238095238095</v>
      </c>
      <c r="AE20" s="50">
        <v>55.357142857142861</v>
      </c>
      <c r="AF20" s="50">
        <v>54.761904761904766</v>
      </c>
      <c r="AG20" s="50">
        <v>82.142857142857139</v>
      </c>
      <c r="AH20" s="50">
        <v>80.952380952380949</v>
      </c>
      <c r="AI20" s="51">
        <v>66.071428571428569</v>
      </c>
      <c r="AJ20" s="50">
        <v>82.142857142857139</v>
      </c>
      <c r="AK20" s="50">
        <v>80.952380952380949</v>
      </c>
      <c r="AL20" s="50">
        <v>86.904761904761912</v>
      </c>
      <c r="AM20" s="50">
        <v>69.047619047619051</v>
      </c>
      <c r="AN20" s="51">
        <v>78.571428571428569</v>
      </c>
      <c r="AO20" s="50">
        <v>85.11904761904762</v>
      </c>
      <c r="AP20" s="50">
        <v>77.38095238095238</v>
      </c>
      <c r="AQ20" s="51">
        <v>38.095238095238095</v>
      </c>
      <c r="AR20" s="50">
        <v>60.714285714285708</v>
      </c>
      <c r="AS20" s="51">
        <v>58.333333333333336</v>
      </c>
      <c r="AT20" s="50">
        <v>89.88095238095238</v>
      </c>
      <c r="AU20" s="50">
        <v>88.095238095238088</v>
      </c>
      <c r="AV20" s="52">
        <v>70.238095238095227</v>
      </c>
      <c r="AW20" s="53">
        <v>20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10">
        <v>0</v>
      </c>
      <c r="BF20" s="35">
        <v>1</v>
      </c>
      <c r="BG20" s="35">
        <v>0</v>
      </c>
      <c r="BH20" s="35">
        <v>0</v>
      </c>
      <c r="BI20" s="54" t="s">
        <v>74</v>
      </c>
      <c r="BJ20" s="35">
        <v>1</v>
      </c>
      <c r="BK20" s="10">
        <v>33.333333333333329</v>
      </c>
    </row>
    <row r="21" spans="1:63" x14ac:dyDescent="0.35">
      <c r="A21" s="25" t="s">
        <v>106</v>
      </c>
      <c r="B21" s="48">
        <v>11507</v>
      </c>
      <c r="C21" s="48" t="s">
        <v>69</v>
      </c>
      <c r="D21" s="48" t="s">
        <v>107</v>
      </c>
      <c r="E21" s="48" t="s">
        <v>71</v>
      </c>
      <c r="F21" s="48" t="s">
        <v>72</v>
      </c>
      <c r="G21" s="48" t="s">
        <v>72</v>
      </c>
      <c r="H21" s="35">
        <v>123</v>
      </c>
      <c r="I21" s="35">
        <v>55</v>
      </c>
      <c r="J21" s="10">
        <v>44.715447154471541</v>
      </c>
      <c r="K21" s="10">
        <v>23.636363636363637</v>
      </c>
      <c r="L21" s="10">
        <v>24</v>
      </c>
      <c r="M21" s="10">
        <v>5.434334046779469</v>
      </c>
      <c r="N21" s="10">
        <v>1.4361938977470319</v>
      </c>
      <c r="O21" s="10">
        <v>22.200169738616605</v>
      </c>
      <c r="P21" s="10">
        <v>25.072557534110668</v>
      </c>
      <c r="Q21" s="35" t="s">
        <v>80</v>
      </c>
      <c r="R21" s="10">
        <v>18.181818181818183</v>
      </c>
      <c r="S21" s="10">
        <v>29.09090909090909</v>
      </c>
      <c r="T21" s="10">
        <v>27.27272727272727</v>
      </c>
      <c r="U21" s="10">
        <v>25.454545454545453</v>
      </c>
      <c r="V21" s="10">
        <v>1.8181818181818181</v>
      </c>
      <c r="W21" s="10">
        <v>21.818181818181817</v>
      </c>
      <c r="X21" s="10">
        <v>50.909090909090907</v>
      </c>
      <c r="Y21" s="49">
        <v>25.454545454545453</v>
      </c>
      <c r="Z21" s="50">
        <v>79.209486166007906</v>
      </c>
      <c r="AA21" s="50">
        <v>47.81818181818182</v>
      </c>
      <c r="AB21" s="50">
        <v>71.625344352617077</v>
      </c>
      <c r="AC21" s="50">
        <v>90.909090909090907</v>
      </c>
      <c r="AD21" s="51">
        <v>31.818181818181817</v>
      </c>
      <c r="AE21" s="50">
        <v>58.18181818181818</v>
      </c>
      <c r="AF21" s="50">
        <v>50.909090909090907</v>
      </c>
      <c r="AG21" s="51">
        <v>56.36363636363636</v>
      </c>
      <c r="AH21" s="50">
        <v>85.454545454545453</v>
      </c>
      <c r="AI21" s="50">
        <v>92.72727272727272</v>
      </c>
      <c r="AJ21" s="50">
        <v>81.818181818181827</v>
      </c>
      <c r="AK21" s="50">
        <v>83.636363636363626</v>
      </c>
      <c r="AL21" s="50">
        <v>80</v>
      </c>
      <c r="AM21" s="51">
        <v>51.81818181818182</v>
      </c>
      <c r="AN21" s="50">
        <v>90.909090909090907</v>
      </c>
      <c r="AO21" s="50">
        <v>75.454545454545453</v>
      </c>
      <c r="AP21" s="50">
        <v>90.909090909090907</v>
      </c>
      <c r="AQ21" s="51">
        <v>34.545454545454547</v>
      </c>
      <c r="AR21" s="50">
        <v>60</v>
      </c>
      <c r="AS21" s="50">
        <v>86.36363636363636</v>
      </c>
      <c r="AT21" s="51">
        <v>80.909090909090907</v>
      </c>
      <c r="AU21" s="50">
        <v>92.72727272727272</v>
      </c>
      <c r="AV21" s="52">
        <v>91.818181818181827</v>
      </c>
      <c r="AW21" s="53">
        <v>25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10">
        <v>0</v>
      </c>
      <c r="BF21" s="35">
        <v>0</v>
      </c>
      <c r="BG21" s="35">
        <v>0</v>
      </c>
      <c r="BH21" s="35">
        <v>0</v>
      </c>
      <c r="BI21" s="54" t="s">
        <v>74</v>
      </c>
      <c r="BJ21" s="35">
        <v>0</v>
      </c>
      <c r="BK21" s="10">
        <v>0</v>
      </c>
    </row>
    <row r="22" spans="1:63" x14ac:dyDescent="0.35">
      <c r="A22" s="25" t="s">
        <v>108</v>
      </c>
      <c r="B22" s="48">
        <v>11366</v>
      </c>
      <c r="C22" s="48" t="s">
        <v>69</v>
      </c>
      <c r="D22" s="48" t="s">
        <v>109</v>
      </c>
      <c r="E22" s="48" t="s">
        <v>71</v>
      </c>
      <c r="F22" s="48" t="s">
        <v>72</v>
      </c>
      <c r="G22" s="48" t="s">
        <v>72</v>
      </c>
      <c r="H22" s="35">
        <v>85</v>
      </c>
      <c r="I22" s="35">
        <v>22</v>
      </c>
      <c r="J22" s="10">
        <v>25.882352941176475</v>
      </c>
      <c r="K22" s="10">
        <v>23.363636363636363</v>
      </c>
      <c r="L22" s="10">
        <v>24</v>
      </c>
      <c r="M22" s="10">
        <v>4.6552116676898496</v>
      </c>
      <c r="N22" s="10">
        <v>1.9452534010388494</v>
      </c>
      <c r="O22" s="10">
        <v>21.418382962597512</v>
      </c>
      <c r="P22" s="10">
        <v>25.308889764675214</v>
      </c>
      <c r="Q22" s="35" t="s">
        <v>80</v>
      </c>
      <c r="R22" s="10">
        <v>22.727272727272727</v>
      </c>
      <c r="S22" s="10">
        <v>18.181818181818183</v>
      </c>
      <c r="T22" s="10">
        <v>45.454545454545453</v>
      </c>
      <c r="U22" s="10">
        <v>13.636363636363635</v>
      </c>
      <c r="V22" s="10">
        <v>0</v>
      </c>
      <c r="W22" s="10">
        <v>27.27272727272727</v>
      </c>
      <c r="X22" s="10">
        <v>59.090909090909093</v>
      </c>
      <c r="Y22" s="49">
        <v>13.636363636363635</v>
      </c>
      <c r="Z22" s="50">
        <v>76.08695652173914</v>
      </c>
      <c r="AA22" s="50">
        <v>50.45454545454546</v>
      </c>
      <c r="AB22" s="50">
        <v>70.798898071625331</v>
      </c>
      <c r="AC22" s="50">
        <v>81.818181818181827</v>
      </c>
      <c r="AD22" s="50">
        <v>40.909090909090914</v>
      </c>
      <c r="AE22" s="50">
        <v>47.727272727272727</v>
      </c>
      <c r="AF22" s="50">
        <v>59.090909090909093</v>
      </c>
      <c r="AG22" s="50">
        <v>88.63636363636364</v>
      </c>
      <c r="AH22" s="50">
        <v>77.272727272727266</v>
      </c>
      <c r="AI22" s="50">
        <v>90.909090909090907</v>
      </c>
      <c r="AJ22" s="50">
        <v>86.36363636363636</v>
      </c>
      <c r="AK22" s="50">
        <v>77.272727272727266</v>
      </c>
      <c r="AL22" s="50">
        <v>81.818181818181827</v>
      </c>
      <c r="AM22" s="50">
        <v>72.727272727272734</v>
      </c>
      <c r="AN22" s="50">
        <v>90.909090909090907</v>
      </c>
      <c r="AO22" s="50">
        <v>79.545454545454547</v>
      </c>
      <c r="AP22" s="50">
        <v>90.909090909090907</v>
      </c>
      <c r="AQ22" s="50">
        <v>75</v>
      </c>
      <c r="AR22" s="51">
        <v>13.636363636363635</v>
      </c>
      <c r="AS22" s="50">
        <v>81.818181818181827</v>
      </c>
      <c r="AT22" s="50">
        <v>90.909090909090907</v>
      </c>
      <c r="AU22" s="50">
        <v>88.63636363636364</v>
      </c>
      <c r="AV22" s="55">
        <v>36.363636363636367</v>
      </c>
      <c r="AW22" s="53">
        <v>10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1</v>
      </c>
      <c r="BD22" s="35">
        <v>1</v>
      </c>
      <c r="BE22" s="10">
        <v>16.666666666666664</v>
      </c>
      <c r="BF22" s="35">
        <v>0</v>
      </c>
      <c r="BG22" s="35">
        <v>0</v>
      </c>
      <c r="BH22" s="35">
        <v>0</v>
      </c>
      <c r="BI22" s="54" t="s">
        <v>74</v>
      </c>
      <c r="BJ22" s="35">
        <v>0</v>
      </c>
      <c r="BK22" s="10">
        <v>0</v>
      </c>
    </row>
    <row r="23" spans="1:63" x14ac:dyDescent="0.35">
      <c r="A23" s="25" t="s">
        <v>110</v>
      </c>
      <c r="B23" s="48">
        <v>11371</v>
      </c>
      <c r="C23" s="48" t="s">
        <v>69</v>
      </c>
      <c r="D23" s="48" t="s">
        <v>111</v>
      </c>
      <c r="E23" s="48" t="s">
        <v>71</v>
      </c>
      <c r="F23" s="48" t="s">
        <v>72</v>
      </c>
      <c r="G23" s="48" t="s">
        <v>72</v>
      </c>
      <c r="H23" s="35">
        <v>70</v>
      </c>
      <c r="I23" s="35">
        <v>33</v>
      </c>
      <c r="J23" s="10">
        <v>47.142857142857139</v>
      </c>
      <c r="K23" s="10">
        <v>24.363636363636363</v>
      </c>
      <c r="L23" s="10">
        <v>25</v>
      </c>
      <c r="M23" s="10">
        <v>4.5813356528021796</v>
      </c>
      <c r="N23" s="10">
        <v>1.563087293685087</v>
      </c>
      <c r="O23" s="10">
        <v>22.800549069951277</v>
      </c>
      <c r="P23" s="10">
        <v>25.92672365732145</v>
      </c>
      <c r="Q23" s="35" t="s">
        <v>73</v>
      </c>
      <c r="R23" s="10">
        <v>12.121212121212121</v>
      </c>
      <c r="S23" s="10">
        <v>33.333333333333329</v>
      </c>
      <c r="T23" s="10">
        <v>27.27272727272727</v>
      </c>
      <c r="U23" s="10">
        <v>27.27272727272727</v>
      </c>
      <c r="V23" s="10">
        <v>0</v>
      </c>
      <c r="W23" s="10">
        <v>15.151515151515152</v>
      </c>
      <c r="X23" s="10">
        <v>63.636363636363633</v>
      </c>
      <c r="Y23" s="49">
        <v>21.212121212121211</v>
      </c>
      <c r="Z23" s="50">
        <v>77.07509881422925</v>
      </c>
      <c r="AA23" s="50">
        <v>55.151515151515149</v>
      </c>
      <c r="AB23" s="50">
        <v>73.829201101928376</v>
      </c>
      <c r="AC23" s="50">
        <v>90.909090909090907</v>
      </c>
      <c r="AD23" s="50">
        <v>56.060606060606055</v>
      </c>
      <c r="AE23" s="50">
        <v>59.090909090909093</v>
      </c>
      <c r="AF23" s="50">
        <v>66.666666666666657</v>
      </c>
      <c r="AG23" s="50">
        <v>71.212121212121218</v>
      </c>
      <c r="AH23" s="51">
        <v>66.666666666666657</v>
      </c>
      <c r="AI23" s="50">
        <v>69.696969696969703</v>
      </c>
      <c r="AJ23" s="50">
        <v>90.909090909090907</v>
      </c>
      <c r="AK23" s="50">
        <v>86.36363636363636</v>
      </c>
      <c r="AL23" s="50">
        <v>84.848484848484844</v>
      </c>
      <c r="AM23" s="50">
        <v>83.333333333333343</v>
      </c>
      <c r="AN23" s="50">
        <v>93.939393939393938</v>
      </c>
      <c r="AO23" s="51">
        <v>50</v>
      </c>
      <c r="AP23" s="50">
        <v>81.818181818181827</v>
      </c>
      <c r="AQ23" s="51">
        <v>43.939393939393938</v>
      </c>
      <c r="AR23" s="50">
        <v>78.787878787878782</v>
      </c>
      <c r="AS23" s="50">
        <v>83.333333333333343</v>
      </c>
      <c r="AT23" s="50">
        <v>96.969696969696969</v>
      </c>
      <c r="AU23" s="50">
        <v>100</v>
      </c>
      <c r="AV23" s="55">
        <v>51.515151515151516</v>
      </c>
      <c r="AW23" s="53">
        <v>20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10">
        <v>0</v>
      </c>
      <c r="BF23" s="35">
        <v>1</v>
      </c>
      <c r="BG23" s="35">
        <v>1</v>
      </c>
      <c r="BH23" s="35">
        <v>0</v>
      </c>
      <c r="BI23" s="54" t="s">
        <v>74</v>
      </c>
      <c r="BJ23" s="35">
        <v>2</v>
      </c>
      <c r="BK23" s="10">
        <v>66.666666666666657</v>
      </c>
    </row>
    <row r="24" spans="1:63" x14ac:dyDescent="0.35">
      <c r="A24" s="25" t="s">
        <v>112</v>
      </c>
      <c r="B24" s="48">
        <v>11524</v>
      </c>
      <c r="C24" s="48" t="s">
        <v>69</v>
      </c>
      <c r="D24" s="48" t="s">
        <v>113</v>
      </c>
      <c r="E24" s="48" t="s">
        <v>71</v>
      </c>
      <c r="F24" s="48" t="s">
        <v>72</v>
      </c>
      <c r="G24" s="48" t="s">
        <v>72</v>
      </c>
      <c r="H24" s="35">
        <v>135</v>
      </c>
      <c r="I24" s="35">
        <v>62</v>
      </c>
      <c r="J24" s="10">
        <v>45.925925925925924</v>
      </c>
      <c r="K24" s="10">
        <v>23.548387096774192</v>
      </c>
      <c r="L24" s="10">
        <v>23.5</v>
      </c>
      <c r="M24" s="10">
        <v>5.1840784607337724</v>
      </c>
      <c r="N24" s="10">
        <v>1.2903983890596744</v>
      </c>
      <c r="O24" s="10">
        <v>22.257988707714517</v>
      </c>
      <c r="P24" s="10">
        <v>24.838785485833867</v>
      </c>
      <c r="Q24" s="35" t="s">
        <v>80</v>
      </c>
      <c r="R24" s="10">
        <v>19.35483870967742</v>
      </c>
      <c r="S24" s="10">
        <v>30.64516129032258</v>
      </c>
      <c r="T24" s="10">
        <v>27.419354838709676</v>
      </c>
      <c r="U24" s="10">
        <v>22.58064516129032</v>
      </c>
      <c r="V24" s="10">
        <v>1.6129032258064515</v>
      </c>
      <c r="W24" s="10">
        <v>24.193548387096776</v>
      </c>
      <c r="X24" s="10">
        <v>53.225806451612897</v>
      </c>
      <c r="Y24" s="49">
        <v>20.967741935483872</v>
      </c>
      <c r="Z24" s="50">
        <v>77.559607293127627</v>
      </c>
      <c r="AA24" s="50">
        <v>50.483870967741936</v>
      </c>
      <c r="AB24" s="50">
        <v>71.358748778103603</v>
      </c>
      <c r="AC24" s="50">
        <v>85.483870967741936</v>
      </c>
      <c r="AD24" s="51">
        <v>33.064516129032256</v>
      </c>
      <c r="AE24" s="51">
        <v>43.548387096774192</v>
      </c>
      <c r="AF24" s="51">
        <v>45.161290322580641</v>
      </c>
      <c r="AG24" s="50">
        <v>72.58064516129032</v>
      </c>
      <c r="AH24" s="51">
        <v>66.129032258064512</v>
      </c>
      <c r="AI24" s="50">
        <v>77.41935483870968</v>
      </c>
      <c r="AJ24" s="50">
        <v>87.096774193548384</v>
      </c>
      <c r="AK24" s="50">
        <v>78.225806451612897</v>
      </c>
      <c r="AL24" s="51">
        <v>58.064516129032263</v>
      </c>
      <c r="AM24" s="51">
        <v>48.387096774193552</v>
      </c>
      <c r="AN24" s="50">
        <v>93.548387096774192</v>
      </c>
      <c r="AO24" s="50">
        <v>88.709677419354833</v>
      </c>
      <c r="AP24" s="50">
        <v>95.161290322580655</v>
      </c>
      <c r="AQ24" s="50">
        <v>50</v>
      </c>
      <c r="AR24" s="50">
        <v>76.612903225806448</v>
      </c>
      <c r="AS24" s="50">
        <v>70.967741935483872</v>
      </c>
      <c r="AT24" s="50">
        <v>95.967741935483872</v>
      </c>
      <c r="AU24" s="50">
        <v>92.741935483870961</v>
      </c>
      <c r="AV24" s="52">
        <v>83.870967741935488</v>
      </c>
      <c r="AW24" s="53">
        <v>30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1</v>
      </c>
      <c r="BD24" s="35">
        <v>1</v>
      </c>
      <c r="BE24" s="10">
        <v>16.666666666666664</v>
      </c>
      <c r="BF24" s="35">
        <v>0</v>
      </c>
      <c r="BG24" s="35">
        <v>1</v>
      </c>
      <c r="BH24" s="35">
        <v>0</v>
      </c>
      <c r="BI24" s="54" t="s">
        <v>74</v>
      </c>
      <c r="BJ24" s="35">
        <v>1</v>
      </c>
      <c r="BK24" s="10">
        <v>33.333333333333329</v>
      </c>
    </row>
    <row r="25" spans="1:63" x14ac:dyDescent="0.35">
      <c r="A25" s="25" t="s">
        <v>114</v>
      </c>
      <c r="B25" s="48">
        <v>11525</v>
      </c>
      <c r="C25" s="48" t="s">
        <v>69</v>
      </c>
      <c r="D25" s="48" t="s">
        <v>115</v>
      </c>
      <c r="E25" s="48" t="s">
        <v>71</v>
      </c>
      <c r="F25" s="48" t="s">
        <v>72</v>
      </c>
      <c r="G25" s="48" t="s">
        <v>72</v>
      </c>
      <c r="H25" s="35">
        <v>200</v>
      </c>
      <c r="I25" s="35">
        <v>87</v>
      </c>
      <c r="J25" s="10">
        <v>43.5</v>
      </c>
      <c r="K25" s="10">
        <v>18.379310344827587</v>
      </c>
      <c r="L25" s="10">
        <v>18</v>
      </c>
      <c r="M25" s="10">
        <v>4.1322367930933064</v>
      </c>
      <c r="N25" s="10">
        <v>0.86830772545607304</v>
      </c>
      <c r="O25" s="10">
        <v>17.511002619371514</v>
      </c>
      <c r="P25" s="10">
        <v>19.247618070283661</v>
      </c>
      <c r="Q25" s="35" t="s">
        <v>77</v>
      </c>
      <c r="R25" s="10">
        <v>56.321839080459768</v>
      </c>
      <c r="S25" s="10">
        <v>35.632183908045981</v>
      </c>
      <c r="T25" s="10">
        <v>6.8965517241379306</v>
      </c>
      <c r="U25" s="10">
        <v>1.1494252873563218</v>
      </c>
      <c r="V25" s="10">
        <v>2.2988505747126435</v>
      </c>
      <c r="W25" s="10">
        <v>64.367816091954026</v>
      </c>
      <c r="X25" s="10">
        <v>33.333333333333329</v>
      </c>
      <c r="Y25" s="49">
        <v>0</v>
      </c>
      <c r="Z25" s="51">
        <v>66.866566716641671</v>
      </c>
      <c r="AA25" s="51">
        <v>26.321839080459768</v>
      </c>
      <c r="AB25" s="51">
        <v>55.694879832810869</v>
      </c>
      <c r="AC25" s="50">
        <v>81.609195402298852</v>
      </c>
      <c r="AD25" s="51">
        <v>18.390804597701148</v>
      </c>
      <c r="AE25" s="51">
        <v>21.839080459770116</v>
      </c>
      <c r="AF25" s="51">
        <v>24.137931034482758</v>
      </c>
      <c r="AG25" s="50">
        <v>74.137931034482762</v>
      </c>
      <c r="AH25" s="51">
        <v>67.81609195402298</v>
      </c>
      <c r="AI25" s="50">
        <v>86.781609195402297</v>
      </c>
      <c r="AJ25" s="51">
        <v>75.862068965517238</v>
      </c>
      <c r="AK25" s="50">
        <v>83.333333333333343</v>
      </c>
      <c r="AL25" s="50">
        <v>75.862068965517238</v>
      </c>
      <c r="AM25" s="51">
        <v>11.494252873563218</v>
      </c>
      <c r="AN25" s="51">
        <v>79.310344827586206</v>
      </c>
      <c r="AO25" s="51">
        <v>63.793103448275865</v>
      </c>
      <c r="AP25" s="51">
        <v>57.47126436781609</v>
      </c>
      <c r="AQ25" s="51">
        <v>22.413793103448278</v>
      </c>
      <c r="AR25" s="51">
        <v>10.919540229885058</v>
      </c>
      <c r="AS25" s="50">
        <v>74.712643678160916</v>
      </c>
      <c r="AT25" s="51">
        <v>45.402298850574709</v>
      </c>
      <c r="AU25" s="50">
        <v>94.252873563218387</v>
      </c>
      <c r="AV25" s="52">
        <v>80.459770114942529</v>
      </c>
      <c r="AW25" s="53">
        <v>60</v>
      </c>
      <c r="AX25" s="35">
        <v>1</v>
      </c>
      <c r="AY25" s="35">
        <v>1</v>
      </c>
      <c r="AZ25" s="35">
        <v>1</v>
      </c>
      <c r="BA25" s="35">
        <v>1</v>
      </c>
      <c r="BB25" s="35">
        <v>1</v>
      </c>
      <c r="BC25" s="35">
        <v>1</v>
      </c>
      <c r="BD25" s="35">
        <v>6</v>
      </c>
      <c r="BE25" s="10">
        <v>100</v>
      </c>
      <c r="BF25" s="35">
        <v>1</v>
      </c>
      <c r="BG25" s="35">
        <v>1</v>
      </c>
      <c r="BH25" s="35">
        <v>0</v>
      </c>
      <c r="BI25" s="54" t="s">
        <v>74</v>
      </c>
      <c r="BJ25" s="35">
        <v>2</v>
      </c>
      <c r="BK25" s="10">
        <v>66.666666666666657</v>
      </c>
    </row>
    <row r="26" spans="1:63" x14ac:dyDescent="0.35">
      <c r="A26" s="25" t="s">
        <v>116</v>
      </c>
      <c r="B26" s="48">
        <v>11495</v>
      </c>
      <c r="C26" s="48" t="s">
        <v>69</v>
      </c>
      <c r="D26" s="48" t="s">
        <v>117</v>
      </c>
      <c r="E26" s="48" t="s">
        <v>71</v>
      </c>
      <c r="F26" s="48" t="s">
        <v>72</v>
      </c>
      <c r="G26" s="48" t="s">
        <v>72</v>
      </c>
      <c r="H26" s="35">
        <v>64</v>
      </c>
      <c r="I26" s="35">
        <v>28</v>
      </c>
      <c r="J26" s="10">
        <v>43.75</v>
      </c>
      <c r="K26" s="10">
        <v>24.571428571428573</v>
      </c>
      <c r="L26" s="10">
        <v>25.5</v>
      </c>
      <c r="M26" s="10">
        <v>4.2201331506865696</v>
      </c>
      <c r="N26" s="10">
        <v>1.5631304708644425</v>
      </c>
      <c r="O26" s="10">
        <v>23.008298100564129</v>
      </c>
      <c r="P26" s="10">
        <v>26.134559042293017</v>
      </c>
      <c r="Q26" s="35" t="s">
        <v>73</v>
      </c>
      <c r="R26" s="10">
        <v>10.714285714285714</v>
      </c>
      <c r="S26" s="10">
        <v>17.857142857142858</v>
      </c>
      <c r="T26" s="10">
        <v>53.571428571428569</v>
      </c>
      <c r="U26" s="10">
        <v>17.857142857142858</v>
      </c>
      <c r="V26" s="10">
        <v>0</v>
      </c>
      <c r="W26" s="10">
        <v>10.714285714285714</v>
      </c>
      <c r="X26" s="10">
        <v>75</v>
      </c>
      <c r="Y26" s="49">
        <v>14.285714285714285</v>
      </c>
      <c r="Z26" s="50">
        <v>77.32919254658384</v>
      </c>
      <c r="AA26" s="50">
        <v>54.642857142857146</v>
      </c>
      <c r="AB26" s="50">
        <v>74.458874458874476</v>
      </c>
      <c r="AC26" s="50">
        <v>89.285714285714292</v>
      </c>
      <c r="AD26" s="50">
        <v>66.071428571428569</v>
      </c>
      <c r="AE26" s="51">
        <v>37.5</v>
      </c>
      <c r="AF26" s="50">
        <v>96.428571428571431</v>
      </c>
      <c r="AG26" s="50">
        <v>69.642857142857139</v>
      </c>
      <c r="AH26" s="51">
        <v>60.714285714285708</v>
      </c>
      <c r="AI26" s="50">
        <v>80.357142857142861</v>
      </c>
      <c r="AJ26" s="50">
        <v>89.285714285714292</v>
      </c>
      <c r="AK26" s="51">
        <v>73.214285714285708</v>
      </c>
      <c r="AL26" s="51">
        <v>53.571428571428569</v>
      </c>
      <c r="AM26" s="50">
        <v>91.071428571428569</v>
      </c>
      <c r="AN26" s="50">
        <v>96.428571428571431</v>
      </c>
      <c r="AO26" s="50">
        <v>75</v>
      </c>
      <c r="AP26" s="51">
        <v>64.285714285714292</v>
      </c>
      <c r="AQ26" s="50">
        <v>69.642857142857139</v>
      </c>
      <c r="AR26" s="51">
        <v>32.142857142857146</v>
      </c>
      <c r="AS26" s="50">
        <v>75</v>
      </c>
      <c r="AT26" s="50">
        <v>96.428571428571431</v>
      </c>
      <c r="AU26" s="50">
        <v>94.642857142857139</v>
      </c>
      <c r="AV26" s="52">
        <v>92.857142857142861</v>
      </c>
      <c r="AW26" s="53">
        <v>30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1</v>
      </c>
      <c r="BD26" s="35">
        <v>1</v>
      </c>
      <c r="BE26" s="10">
        <v>16.666666666666664</v>
      </c>
      <c r="BF26" s="35">
        <v>1</v>
      </c>
      <c r="BG26" s="35">
        <v>1</v>
      </c>
      <c r="BH26" s="35">
        <v>0</v>
      </c>
      <c r="BI26" s="54" t="s">
        <v>74</v>
      </c>
      <c r="BJ26" s="35">
        <v>2</v>
      </c>
      <c r="BK26" s="10">
        <v>66.666666666666657</v>
      </c>
    </row>
    <row r="27" spans="1:63" x14ac:dyDescent="0.35">
      <c r="A27" s="25" t="s">
        <v>118</v>
      </c>
      <c r="B27" s="48">
        <v>11496</v>
      </c>
      <c r="C27" s="48" t="s">
        <v>69</v>
      </c>
      <c r="D27" s="48" t="s">
        <v>119</v>
      </c>
      <c r="E27" s="48" t="s">
        <v>71</v>
      </c>
      <c r="F27" s="48" t="s">
        <v>97</v>
      </c>
      <c r="G27" s="48" t="s">
        <v>72</v>
      </c>
      <c r="H27" s="35">
        <v>64</v>
      </c>
      <c r="I27" s="35">
        <v>31</v>
      </c>
      <c r="J27" s="10">
        <v>48.4375</v>
      </c>
      <c r="K27" s="10">
        <v>27.64516129032258</v>
      </c>
      <c r="L27" s="10">
        <v>28</v>
      </c>
      <c r="M27" s="10">
        <v>4.4237871188743147</v>
      </c>
      <c r="N27" s="10">
        <v>1.557261202745797</v>
      </c>
      <c r="O27" s="10">
        <v>26.087900087576784</v>
      </c>
      <c r="P27" s="10">
        <v>29.202422493068376</v>
      </c>
      <c r="Q27" s="35" t="s">
        <v>73</v>
      </c>
      <c r="R27" s="10">
        <v>9.67741935483871</v>
      </c>
      <c r="S27" s="10">
        <v>3.225806451612903</v>
      </c>
      <c r="T27" s="10">
        <v>22.58064516129032</v>
      </c>
      <c r="U27" s="10">
        <v>64.516129032258064</v>
      </c>
      <c r="V27" s="10">
        <v>0</v>
      </c>
      <c r="W27" s="10">
        <v>9.67741935483871</v>
      </c>
      <c r="X27" s="10">
        <v>41.935483870967744</v>
      </c>
      <c r="Y27" s="49">
        <v>48.387096774193552</v>
      </c>
      <c r="Z27" s="50">
        <v>86.39551192145862</v>
      </c>
      <c r="AA27" s="50">
        <v>65.806451612903231</v>
      </c>
      <c r="AB27" s="50">
        <v>83.773216031280555</v>
      </c>
      <c r="AC27" s="50">
        <v>93.548387096774192</v>
      </c>
      <c r="AD27" s="50">
        <v>59.677419354838712</v>
      </c>
      <c r="AE27" s="50">
        <v>53.225806451612897</v>
      </c>
      <c r="AF27" s="50">
        <v>90.322580645161281</v>
      </c>
      <c r="AG27" s="50">
        <v>83.870967741935488</v>
      </c>
      <c r="AH27" s="50">
        <v>96.774193548387103</v>
      </c>
      <c r="AI27" s="50">
        <v>90.322580645161281</v>
      </c>
      <c r="AJ27" s="50">
        <v>96.774193548387103</v>
      </c>
      <c r="AK27" s="50">
        <v>96.774193548387103</v>
      </c>
      <c r="AL27" s="50">
        <v>87.096774193548384</v>
      </c>
      <c r="AM27" s="50">
        <v>85.483870967741936</v>
      </c>
      <c r="AN27" s="50">
        <v>90.322580645161281</v>
      </c>
      <c r="AO27" s="50">
        <v>70.967741935483872</v>
      </c>
      <c r="AP27" s="50">
        <v>90.322580645161281</v>
      </c>
      <c r="AQ27" s="50">
        <v>61.29032258064516</v>
      </c>
      <c r="AR27" s="50">
        <v>91.935483870967744</v>
      </c>
      <c r="AS27" s="50">
        <v>91.935483870967744</v>
      </c>
      <c r="AT27" s="50">
        <v>95.161290322580655</v>
      </c>
      <c r="AU27" s="50">
        <v>95.161290322580655</v>
      </c>
      <c r="AV27" s="52">
        <v>83.870967741935488</v>
      </c>
      <c r="AW27" s="53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10">
        <v>0</v>
      </c>
      <c r="BF27" s="35">
        <v>1</v>
      </c>
      <c r="BG27" s="35">
        <v>1</v>
      </c>
      <c r="BH27" s="35">
        <v>0</v>
      </c>
      <c r="BI27" s="54" t="s">
        <v>74</v>
      </c>
      <c r="BJ27" s="35">
        <v>2</v>
      </c>
      <c r="BK27" s="10">
        <v>66.666666666666657</v>
      </c>
    </row>
    <row r="28" spans="1:63" x14ac:dyDescent="0.35">
      <c r="A28" s="25" t="s">
        <v>120</v>
      </c>
      <c r="B28" s="48">
        <v>11510</v>
      </c>
      <c r="C28" s="48" t="s">
        <v>69</v>
      </c>
      <c r="D28" s="48" t="s">
        <v>121</v>
      </c>
      <c r="E28" s="48" t="s">
        <v>71</v>
      </c>
      <c r="F28" s="48" t="s">
        <v>72</v>
      </c>
      <c r="G28" s="48" t="s">
        <v>72</v>
      </c>
      <c r="H28" s="35">
        <v>54</v>
      </c>
      <c r="I28" s="35">
        <v>26</v>
      </c>
      <c r="J28" s="10">
        <v>48.148148148148145</v>
      </c>
      <c r="K28" s="10">
        <v>23.53846153846154</v>
      </c>
      <c r="L28" s="10">
        <v>25</v>
      </c>
      <c r="M28" s="10">
        <v>5.1398892535210869</v>
      </c>
      <c r="N28" s="10">
        <v>1.9756735181285119</v>
      </c>
      <c r="O28" s="10">
        <v>21.562788020333027</v>
      </c>
      <c r="P28" s="10">
        <v>25.514135056590053</v>
      </c>
      <c r="Q28" s="35" t="s">
        <v>80</v>
      </c>
      <c r="R28" s="10">
        <v>19.230769230769234</v>
      </c>
      <c r="S28" s="10">
        <v>23.076923076923077</v>
      </c>
      <c r="T28" s="10">
        <v>38.461538461538467</v>
      </c>
      <c r="U28" s="10">
        <v>19.230769230769234</v>
      </c>
      <c r="V28" s="10">
        <v>0</v>
      </c>
      <c r="W28" s="10">
        <v>26.923076923076923</v>
      </c>
      <c r="X28" s="10">
        <v>53.846153846153847</v>
      </c>
      <c r="Y28" s="49">
        <v>19.230769230769234</v>
      </c>
      <c r="Z28" s="50">
        <v>75.919732441471567</v>
      </c>
      <c r="AA28" s="50">
        <v>52.307692307692314</v>
      </c>
      <c r="AB28" s="50">
        <v>71.328671328671334</v>
      </c>
      <c r="AC28" s="51">
        <v>73.076923076923066</v>
      </c>
      <c r="AD28" s="50">
        <v>42.307692307692307</v>
      </c>
      <c r="AE28" s="50">
        <v>51.923076923076927</v>
      </c>
      <c r="AF28" s="50">
        <v>50</v>
      </c>
      <c r="AG28" s="50">
        <v>80.769230769230774</v>
      </c>
      <c r="AH28" s="50">
        <v>73.076923076923066</v>
      </c>
      <c r="AI28" s="50">
        <v>80.769230769230774</v>
      </c>
      <c r="AJ28" s="50">
        <v>84.615384615384613</v>
      </c>
      <c r="AK28" s="51">
        <v>73.076923076923066</v>
      </c>
      <c r="AL28" s="51">
        <v>65.384615384615387</v>
      </c>
      <c r="AM28" s="50">
        <v>71.15384615384616</v>
      </c>
      <c r="AN28" s="50">
        <v>92.307692307692307</v>
      </c>
      <c r="AO28" s="50">
        <v>76.923076923076934</v>
      </c>
      <c r="AP28" s="50">
        <v>92.307692307692307</v>
      </c>
      <c r="AQ28" s="50">
        <v>57.692307692307686</v>
      </c>
      <c r="AR28" s="50">
        <v>51.923076923076927</v>
      </c>
      <c r="AS28" s="50">
        <v>78.84615384615384</v>
      </c>
      <c r="AT28" s="50">
        <v>94.230769230769226</v>
      </c>
      <c r="AU28" s="50">
        <v>90.384615384615387</v>
      </c>
      <c r="AV28" s="55">
        <v>61.53846153846154</v>
      </c>
      <c r="AW28" s="53">
        <v>20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1</v>
      </c>
      <c r="BD28" s="35">
        <v>1</v>
      </c>
      <c r="BE28" s="10">
        <v>16.666666666666664</v>
      </c>
      <c r="BF28" s="35">
        <v>0</v>
      </c>
      <c r="BG28" s="35">
        <v>0</v>
      </c>
      <c r="BH28" s="35">
        <v>0</v>
      </c>
      <c r="BI28" s="54" t="s">
        <v>74</v>
      </c>
      <c r="BJ28" s="35">
        <v>0</v>
      </c>
      <c r="BK28" s="10">
        <v>0</v>
      </c>
    </row>
    <row r="29" spans="1:63" x14ac:dyDescent="0.35">
      <c r="A29" s="25" t="s">
        <v>122</v>
      </c>
      <c r="B29" s="48">
        <v>11519</v>
      </c>
      <c r="C29" s="48" t="s">
        <v>69</v>
      </c>
      <c r="D29" s="48" t="s">
        <v>123</v>
      </c>
      <c r="E29" s="48" t="s">
        <v>71</v>
      </c>
      <c r="F29" s="48" t="s">
        <v>72</v>
      </c>
      <c r="G29" s="48" t="s">
        <v>72</v>
      </c>
      <c r="H29" s="35">
        <v>92</v>
      </c>
      <c r="I29" s="35">
        <v>51</v>
      </c>
      <c r="J29" s="10">
        <v>55.434782608695656</v>
      </c>
      <c r="K29" s="10">
        <v>17.843137254901961</v>
      </c>
      <c r="L29" s="10">
        <v>17</v>
      </c>
      <c r="M29" s="10">
        <v>3.8490131151743689</v>
      </c>
      <c r="N29" s="10">
        <v>1.0563610847953784</v>
      </c>
      <c r="O29" s="10">
        <v>16.786776170106585</v>
      </c>
      <c r="P29" s="10">
        <v>18.899498339697338</v>
      </c>
      <c r="Q29" s="35" t="s">
        <v>77</v>
      </c>
      <c r="R29" s="10">
        <v>60.784313725490193</v>
      </c>
      <c r="S29" s="10">
        <v>31.372549019607842</v>
      </c>
      <c r="T29" s="10">
        <v>7.8431372549019605</v>
      </c>
      <c r="U29" s="10">
        <v>0</v>
      </c>
      <c r="V29" s="10">
        <v>0</v>
      </c>
      <c r="W29" s="10">
        <v>70.588235294117652</v>
      </c>
      <c r="X29" s="10">
        <v>29.411764705882355</v>
      </c>
      <c r="Y29" s="49">
        <v>0</v>
      </c>
      <c r="Z29" s="51">
        <v>61.381074168797959</v>
      </c>
      <c r="AA29" s="51">
        <v>31.960784313725494</v>
      </c>
      <c r="AB29" s="51">
        <v>54.07011289364231</v>
      </c>
      <c r="AC29" s="51">
        <v>66.666666666666657</v>
      </c>
      <c r="AD29" s="51">
        <v>26.47058823529412</v>
      </c>
      <c r="AE29" s="51">
        <v>42.156862745098039</v>
      </c>
      <c r="AF29" s="51">
        <v>35.294117647058826</v>
      </c>
      <c r="AG29" s="51">
        <v>57.843137254901968</v>
      </c>
      <c r="AH29" s="51">
        <v>66.666666666666657</v>
      </c>
      <c r="AI29" s="50">
        <v>73.529411764705884</v>
      </c>
      <c r="AJ29" s="51">
        <v>76.470588235294116</v>
      </c>
      <c r="AK29" s="51">
        <v>60.784313725490193</v>
      </c>
      <c r="AL29" s="50">
        <v>72.549019607843135</v>
      </c>
      <c r="AM29" s="51">
        <v>31.372549019607842</v>
      </c>
      <c r="AN29" s="50">
        <v>86.274509803921575</v>
      </c>
      <c r="AO29" s="51">
        <v>63.725490196078425</v>
      </c>
      <c r="AP29" s="51">
        <v>60.784313725490193</v>
      </c>
      <c r="AQ29" s="51">
        <v>27.450980392156865</v>
      </c>
      <c r="AR29" s="51">
        <v>27.450980392156865</v>
      </c>
      <c r="AS29" s="51">
        <v>60.784313725490193</v>
      </c>
      <c r="AT29" s="51">
        <v>49.019607843137251</v>
      </c>
      <c r="AU29" s="51">
        <v>72.549019607843135</v>
      </c>
      <c r="AV29" s="52">
        <v>66.666666666666657</v>
      </c>
      <c r="AW29" s="53">
        <v>80</v>
      </c>
      <c r="AX29" s="35">
        <v>1</v>
      </c>
      <c r="AY29" s="35">
        <v>1</v>
      </c>
      <c r="AZ29" s="35">
        <v>1</v>
      </c>
      <c r="BA29" s="35">
        <v>1</v>
      </c>
      <c r="BB29" s="35">
        <v>1</v>
      </c>
      <c r="BC29" s="35">
        <v>1</v>
      </c>
      <c r="BD29" s="35">
        <v>6</v>
      </c>
      <c r="BE29" s="10">
        <v>100</v>
      </c>
      <c r="BF29" s="35">
        <v>1</v>
      </c>
      <c r="BG29" s="35">
        <v>0</v>
      </c>
      <c r="BH29" s="35">
        <v>0</v>
      </c>
      <c r="BI29" s="54" t="s">
        <v>74</v>
      </c>
      <c r="BJ29" s="35">
        <v>1</v>
      </c>
      <c r="BK29" s="10">
        <v>33.333333333333329</v>
      </c>
    </row>
    <row r="30" spans="1:63" x14ac:dyDescent="0.35">
      <c r="A30" s="25" t="s">
        <v>124</v>
      </c>
      <c r="B30" s="48">
        <v>11537</v>
      </c>
      <c r="C30" s="48" t="s">
        <v>69</v>
      </c>
      <c r="D30" s="48" t="s">
        <v>125</v>
      </c>
      <c r="E30" s="48" t="s">
        <v>71</v>
      </c>
      <c r="F30" s="48" t="s">
        <v>72</v>
      </c>
      <c r="G30" s="48" t="s">
        <v>72</v>
      </c>
      <c r="H30" s="35">
        <v>77</v>
      </c>
      <c r="I30" s="56">
        <v>35</v>
      </c>
      <c r="J30" s="57">
        <v>45.454545454545453</v>
      </c>
      <c r="K30" s="57">
        <v>22.37142857142857</v>
      </c>
      <c r="L30" s="10">
        <v>22</v>
      </c>
      <c r="M30" s="10">
        <v>7.1252893203826959</v>
      </c>
      <c r="N30" s="57">
        <v>2.3605683086412172</v>
      </c>
      <c r="O30" s="57">
        <v>20.010860262787354</v>
      </c>
      <c r="P30" s="57">
        <v>24.731996880069786</v>
      </c>
      <c r="Q30" s="56" t="s">
        <v>80</v>
      </c>
      <c r="R30" s="10">
        <v>28.571428571428569</v>
      </c>
      <c r="S30" s="10">
        <v>31.428571428571427</v>
      </c>
      <c r="T30" s="10">
        <v>8.5714285714285712</v>
      </c>
      <c r="U30" s="10">
        <v>31.428571428571427</v>
      </c>
      <c r="V30" s="10">
        <v>5.7142857142857144</v>
      </c>
      <c r="W30" s="10">
        <v>28.571428571428569</v>
      </c>
      <c r="X30" s="10">
        <v>34.285714285714285</v>
      </c>
      <c r="Y30" s="49">
        <v>31.428571428571427</v>
      </c>
      <c r="Z30" s="58">
        <v>72.298136645962742</v>
      </c>
      <c r="AA30" s="58">
        <v>50</v>
      </c>
      <c r="AB30" s="58">
        <v>67.79220779220779</v>
      </c>
      <c r="AC30" s="50">
        <v>88.571428571428569</v>
      </c>
      <c r="AD30" s="51">
        <v>37.142857142857146</v>
      </c>
      <c r="AE30" s="51">
        <v>25.714285714285712</v>
      </c>
      <c r="AF30" s="50">
        <v>71.428571428571431</v>
      </c>
      <c r="AG30" s="50">
        <v>71.428571428571431</v>
      </c>
      <c r="AH30" s="50">
        <v>80</v>
      </c>
      <c r="AI30" s="51">
        <v>67.142857142857139</v>
      </c>
      <c r="AJ30" s="50">
        <v>85.714285714285708</v>
      </c>
      <c r="AK30" s="50">
        <v>90</v>
      </c>
      <c r="AL30" s="50">
        <v>77.142857142857153</v>
      </c>
      <c r="AM30" s="50">
        <v>64.285714285714292</v>
      </c>
      <c r="AN30" s="50">
        <v>88.571428571428569</v>
      </c>
      <c r="AO30" s="51">
        <v>60</v>
      </c>
      <c r="AP30" s="50">
        <v>91.428571428571431</v>
      </c>
      <c r="AQ30" s="50">
        <v>52.857142857142861</v>
      </c>
      <c r="AR30" s="50">
        <v>65.714285714285708</v>
      </c>
      <c r="AS30" s="51">
        <v>60</v>
      </c>
      <c r="AT30" s="50">
        <v>85.714285714285708</v>
      </c>
      <c r="AU30" s="50">
        <v>82.857142857142861</v>
      </c>
      <c r="AV30" s="55">
        <v>64.285714285714292</v>
      </c>
      <c r="AW30" s="53">
        <v>30</v>
      </c>
      <c r="AX30" s="35">
        <v>0</v>
      </c>
      <c r="AY30" s="35">
        <v>0</v>
      </c>
      <c r="AZ30" s="35">
        <v>0</v>
      </c>
      <c r="BA30" s="35">
        <v>0</v>
      </c>
      <c r="BB30" s="35">
        <v>1</v>
      </c>
      <c r="BC30" s="35">
        <v>0</v>
      </c>
      <c r="BD30" s="35">
        <v>1</v>
      </c>
      <c r="BE30" s="10">
        <v>16.666666666666664</v>
      </c>
      <c r="BF30" s="35">
        <v>0</v>
      </c>
      <c r="BG30" s="35">
        <v>0</v>
      </c>
      <c r="BH30" s="35">
        <v>0</v>
      </c>
      <c r="BI30" s="54" t="s">
        <v>74</v>
      </c>
      <c r="BJ30" s="35">
        <v>0</v>
      </c>
      <c r="BK30" s="10">
        <v>0</v>
      </c>
    </row>
    <row r="31" spans="1:63" x14ac:dyDescent="0.35">
      <c r="A31" s="25" t="s">
        <v>126</v>
      </c>
      <c r="B31" s="48">
        <v>11543</v>
      </c>
      <c r="C31" s="48" t="s">
        <v>69</v>
      </c>
      <c r="D31" s="48" t="s">
        <v>127</v>
      </c>
      <c r="E31" s="48" t="s">
        <v>71</v>
      </c>
      <c r="F31" s="48" t="s">
        <v>72</v>
      </c>
      <c r="G31" s="48" t="s">
        <v>72</v>
      </c>
      <c r="H31" s="35">
        <v>87</v>
      </c>
      <c r="I31" s="35">
        <v>57</v>
      </c>
      <c r="J31" s="10">
        <v>65.517241379310349</v>
      </c>
      <c r="K31" s="10">
        <v>21.438596491228068</v>
      </c>
      <c r="L31" s="10">
        <v>21</v>
      </c>
      <c r="M31" s="10">
        <v>4.906328070751548</v>
      </c>
      <c r="N31" s="10">
        <v>1.2737002907092312</v>
      </c>
      <c r="O31" s="10">
        <v>20.164896200518836</v>
      </c>
      <c r="P31" s="10">
        <v>22.712296781937301</v>
      </c>
      <c r="Q31" s="35" t="s">
        <v>80</v>
      </c>
      <c r="R31" s="10">
        <v>36.84210526315789</v>
      </c>
      <c r="S31" s="10">
        <v>31.578947368421051</v>
      </c>
      <c r="T31" s="10">
        <v>14.035087719298245</v>
      </c>
      <c r="U31" s="10">
        <v>17.543859649122805</v>
      </c>
      <c r="V31" s="10">
        <v>0</v>
      </c>
      <c r="W31" s="10">
        <v>36.84210526315789</v>
      </c>
      <c r="X31" s="10">
        <v>47.368421052631575</v>
      </c>
      <c r="Y31" s="49">
        <v>15.789473684210526</v>
      </c>
      <c r="Z31" s="51">
        <v>68.649885583524025</v>
      </c>
      <c r="AA31" s="50">
        <v>44.035087719298247</v>
      </c>
      <c r="AB31" s="50">
        <v>64.965443912812333</v>
      </c>
      <c r="AC31" s="50">
        <v>82.456140350877192</v>
      </c>
      <c r="AD31" s="50">
        <v>62.280701754385973</v>
      </c>
      <c r="AE31" s="50">
        <v>63.157894736842103</v>
      </c>
      <c r="AF31" s="50">
        <v>50.877192982456144</v>
      </c>
      <c r="AG31" s="51">
        <v>57.894736842105267</v>
      </c>
      <c r="AH31" s="51">
        <v>56.140350877192979</v>
      </c>
      <c r="AI31" s="51">
        <v>54.385964912280706</v>
      </c>
      <c r="AJ31" s="50">
        <v>84.210526315789465</v>
      </c>
      <c r="AK31" s="51">
        <v>71.05263157894737</v>
      </c>
      <c r="AL31" s="50">
        <v>68.421052631578945</v>
      </c>
      <c r="AM31" s="50">
        <v>68.421052631578945</v>
      </c>
      <c r="AN31" s="51">
        <v>78.94736842105263</v>
      </c>
      <c r="AO31" s="51">
        <v>43.859649122807014</v>
      </c>
      <c r="AP31" s="51">
        <v>70.175438596491219</v>
      </c>
      <c r="AQ31" s="51">
        <v>32.456140350877192</v>
      </c>
      <c r="AR31" s="50">
        <v>64.912280701754383</v>
      </c>
      <c r="AS31" s="50">
        <v>76.31578947368422</v>
      </c>
      <c r="AT31" s="51">
        <v>53.508771929824562</v>
      </c>
      <c r="AU31" s="50">
        <v>88.596491228070178</v>
      </c>
      <c r="AV31" s="52">
        <v>89.473684210526315</v>
      </c>
      <c r="AW31" s="53">
        <v>45</v>
      </c>
      <c r="AX31" s="35">
        <v>0</v>
      </c>
      <c r="AY31" s="35">
        <v>1</v>
      </c>
      <c r="AZ31" s="35">
        <v>0</v>
      </c>
      <c r="BA31" s="35">
        <v>1</v>
      </c>
      <c r="BB31" s="35">
        <v>1</v>
      </c>
      <c r="BC31" s="35">
        <v>1</v>
      </c>
      <c r="BD31" s="35">
        <v>4</v>
      </c>
      <c r="BE31" s="10">
        <v>66.666666666666657</v>
      </c>
      <c r="BF31" s="35">
        <v>0</v>
      </c>
      <c r="BG31" s="35">
        <v>0</v>
      </c>
      <c r="BH31" s="35">
        <v>0</v>
      </c>
      <c r="BI31" s="54" t="s">
        <v>74</v>
      </c>
      <c r="BJ31" s="35">
        <v>0</v>
      </c>
      <c r="BK31" s="10">
        <v>0</v>
      </c>
    </row>
    <row r="32" spans="1:63" x14ac:dyDescent="0.35">
      <c r="A32" s="25" t="s">
        <v>128</v>
      </c>
      <c r="B32" s="48">
        <v>11526</v>
      </c>
      <c r="C32" s="48" t="s">
        <v>69</v>
      </c>
      <c r="D32" s="48" t="s">
        <v>129</v>
      </c>
      <c r="E32" s="48" t="s">
        <v>71</v>
      </c>
      <c r="F32" s="48" t="s">
        <v>72</v>
      </c>
      <c r="G32" s="48" t="s">
        <v>72</v>
      </c>
      <c r="H32" s="35">
        <v>92</v>
      </c>
      <c r="I32" s="35">
        <v>24</v>
      </c>
      <c r="J32" s="10">
        <v>26.086956521739129</v>
      </c>
      <c r="K32" s="10">
        <v>25.166666666666668</v>
      </c>
      <c r="L32" s="10">
        <v>25.5</v>
      </c>
      <c r="M32" s="10">
        <v>3.0024144873123721</v>
      </c>
      <c r="N32" s="10">
        <v>1.2011938974496921</v>
      </c>
      <c r="O32" s="10">
        <v>23.965472769216976</v>
      </c>
      <c r="P32" s="10">
        <v>26.367860564116359</v>
      </c>
      <c r="Q32" s="35" t="s">
        <v>73</v>
      </c>
      <c r="R32" s="10">
        <v>0</v>
      </c>
      <c r="S32" s="10">
        <v>33.333333333333329</v>
      </c>
      <c r="T32" s="10">
        <v>45.833333333333329</v>
      </c>
      <c r="U32" s="10">
        <v>20.833333333333336</v>
      </c>
      <c r="V32" s="10">
        <v>0</v>
      </c>
      <c r="W32" s="10">
        <v>12.5</v>
      </c>
      <c r="X32" s="10">
        <v>79.166666666666657</v>
      </c>
      <c r="Y32" s="49">
        <v>8.3333333333333321</v>
      </c>
      <c r="Z32" s="50">
        <v>86.594202898550733</v>
      </c>
      <c r="AA32" s="50">
        <v>48.333333333333329</v>
      </c>
      <c r="AB32" s="50">
        <v>76.26262626262627</v>
      </c>
      <c r="AC32" s="50">
        <v>87.5</v>
      </c>
      <c r="AD32" s="51">
        <v>20.833333333333336</v>
      </c>
      <c r="AE32" s="50">
        <v>52.083333333333336</v>
      </c>
      <c r="AF32" s="50">
        <v>62.5</v>
      </c>
      <c r="AG32" s="50">
        <v>83.333333333333343</v>
      </c>
      <c r="AH32" s="50">
        <v>95.833333333333343</v>
      </c>
      <c r="AI32" s="50">
        <v>89.583333333333343</v>
      </c>
      <c r="AJ32" s="50">
        <v>91.666666666666657</v>
      </c>
      <c r="AK32" s="50">
        <v>91.666666666666657</v>
      </c>
      <c r="AL32" s="50">
        <v>91.666666666666657</v>
      </c>
      <c r="AM32" s="51">
        <v>54.166666666666664</v>
      </c>
      <c r="AN32" s="50">
        <v>91.666666666666657</v>
      </c>
      <c r="AO32" s="50">
        <v>89.583333333333343</v>
      </c>
      <c r="AP32" s="50">
        <v>83.333333333333343</v>
      </c>
      <c r="AQ32" s="50">
        <v>50</v>
      </c>
      <c r="AR32" s="50">
        <v>47.916666666666671</v>
      </c>
      <c r="AS32" s="50">
        <v>85.416666666666657</v>
      </c>
      <c r="AT32" s="50">
        <v>100</v>
      </c>
      <c r="AU32" s="50">
        <v>95.833333333333343</v>
      </c>
      <c r="AV32" s="52">
        <v>95.833333333333343</v>
      </c>
      <c r="AW32" s="53">
        <v>10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1</v>
      </c>
      <c r="BD32" s="35">
        <v>1</v>
      </c>
      <c r="BE32" s="10">
        <v>16.666666666666664</v>
      </c>
      <c r="BF32" s="35">
        <v>1</v>
      </c>
      <c r="BG32" s="35">
        <v>0</v>
      </c>
      <c r="BH32" s="35">
        <v>0</v>
      </c>
      <c r="BI32" s="54" t="s">
        <v>74</v>
      </c>
      <c r="BJ32" s="35">
        <v>1</v>
      </c>
      <c r="BK32" s="10">
        <v>33.333333333333329</v>
      </c>
    </row>
    <row r="33" spans="1:63" x14ac:dyDescent="0.35">
      <c r="A33" s="25" t="s">
        <v>130</v>
      </c>
      <c r="B33" s="48">
        <v>11536</v>
      </c>
      <c r="C33" s="48" t="s">
        <v>69</v>
      </c>
      <c r="D33" s="48" t="s">
        <v>131</v>
      </c>
      <c r="E33" s="48" t="s">
        <v>71</v>
      </c>
      <c r="F33" s="48" t="s">
        <v>72</v>
      </c>
      <c r="G33" s="48" t="s">
        <v>72</v>
      </c>
      <c r="H33" s="35">
        <v>61</v>
      </c>
      <c r="I33" s="35">
        <v>24</v>
      </c>
      <c r="J33" s="10">
        <v>39.344262295081968</v>
      </c>
      <c r="K33" s="10">
        <v>17.375</v>
      </c>
      <c r="L33" s="10">
        <v>17.5</v>
      </c>
      <c r="M33" s="10">
        <v>5.1567810991303311</v>
      </c>
      <c r="N33" s="10">
        <v>2.0631042159352639</v>
      </c>
      <c r="O33" s="10">
        <v>15.311895784064737</v>
      </c>
      <c r="P33" s="10">
        <v>19.438104215935265</v>
      </c>
      <c r="Q33" s="35" t="s">
        <v>77</v>
      </c>
      <c r="R33" s="10">
        <v>54.166666666666664</v>
      </c>
      <c r="S33" s="10">
        <v>29.166666666666668</v>
      </c>
      <c r="T33" s="10">
        <v>16.666666666666664</v>
      </c>
      <c r="U33" s="10">
        <v>0</v>
      </c>
      <c r="V33" s="10">
        <v>4.1666666666666661</v>
      </c>
      <c r="W33" s="10">
        <v>58.333333333333336</v>
      </c>
      <c r="X33" s="10">
        <v>37.5</v>
      </c>
      <c r="Y33" s="49">
        <v>0</v>
      </c>
      <c r="Z33" s="51">
        <v>62.5</v>
      </c>
      <c r="AA33" s="51">
        <v>23.333333333333332</v>
      </c>
      <c r="AB33" s="51">
        <v>52.651515151515149</v>
      </c>
      <c r="AC33" s="51">
        <v>41.666666666666671</v>
      </c>
      <c r="AD33" s="51">
        <v>33.333333333333329</v>
      </c>
      <c r="AE33" s="50">
        <v>62.5</v>
      </c>
      <c r="AF33" s="51">
        <v>41.666666666666671</v>
      </c>
      <c r="AG33" s="51">
        <v>58.333333333333336</v>
      </c>
      <c r="AH33" s="51">
        <v>45.833333333333329</v>
      </c>
      <c r="AI33" s="51">
        <v>39.583333333333329</v>
      </c>
      <c r="AJ33" s="51">
        <v>70.833333333333343</v>
      </c>
      <c r="AK33" s="51">
        <v>64.583333333333343</v>
      </c>
      <c r="AL33" s="51">
        <v>66.666666666666657</v>
      </c>
      <c r="AM33" s="51">
        <v>22.916666666666664</v>
      </c>
      <c r="AN33" s="51">
        <v>70.833333333333343</v>
      </c>
      <c r="AO33" s="51">
        <v>29.166666666666668</v>
      </c>
      <c r="AP33" s="51">
        <v>37.5</v>
      </c>
      <c r="AQ33" s="51">
        <v>14.583333333333334</v>
      </c>
      <c r="AR33" s="51">
        <v>39.583333333333329</v>
      </c>
      <c r="AS33" s="50">
        <v>64.583333333333343</v>
      </c>
      <c r="AT33" s="50">
        <v>91.666666666666657</v>
      </c>
      <c r="AU33" s="50">
        <v>87.5</v>
      </c>
      <c r="AV33" s="52">
        <v>72.916666666666657</v>
      </c>
      <c r="AW33" s="53">
        <v>75</v>
      </c>
      <c r="AX33" s="35">
        <v>1</v>
      </c>
      <c r="AY33" s="35">
        <v>1</v>
      </c>
      <c r="AZ33" s="35">
        <v>1</v>
      </c>
      <c r="BA33" s="35">
        <v>1</v>
      </c>
      <c r="BB33" s="35">
        <v>1</v>
      </c>
      <c r="BC33" s="35">
        <v>1</v>
      </c>
      <c r="BD33" s="35">
        <v>6</v>
      </c>
      <c r="BE33" s="10">
        <v>100</v>
      </c>
      <c r="BF33" s="35">
        <v>1</v>
      </c>
      <c r="BG33" s="35">
        <v>0</v>
      </c>
      <c r="BH33" s="35">
        <v>0</v>
      </c>
      <c r="BI33" s="54" t="s">
        <v>74</v>
      </c>
      <c r="BJ33" s="35">
        <v>1</v>
      </c>
      <c r="BK33" s="10">
        <v>33.333333333333329</v>
      </c>
    </row>
    <row r="34" spans="1:63" x14ac:dyDescent="0.35">
      <c r="A34" s="25" t="s">
        <v>132</v>
      </c>
      <c r="B34" s="48">
        <v>11508</v>
      </c>
      <c r="C34" s="48" t="s">
        <v>69</v>
      </c>
      <c r="D34" s="48" t="s">
        <v>133</v>
      </c>
      <c r="E34" s="48" t="s">
        <v>71</v>
      </c>
      <c r="F34" s="48" t="s">
        <v>72</v>
      </c>
      <c r="G34" s="48" t="s">
        <v>72</v>
      </c>
      <c r="H34" s="35">
        <v>85</v>
      </c>
      <c r="I34" s="35">
        <v>27</v>
      </c>
      <c r="J34" s="10">
        <v>31.764705882352938</v>
      </c>
      <c r="K34" s="10">
        <v>26.111111111111111</v>
      </c>
      <c r="L34" s="10">
        <v>27</v>
      </c>
      <c r="M34" s="10">
        <v>4.0604407996151766</v>
      </c>
      <c r="N34" s="10">
        <v>1.5315789609684587</v>
      </c>
      <c r="O34" s="10">
        <v>24.579532150142651</v>
      </c>
      <c r="P34" s="10">
        <v>27.642690072079571</v>
      </c>
      <c r="Q34" s="35" t="s">
        <v>73</v>
      </c>
      <c r="R34" s="10">
        <v>3.7037037037037033</v>
      </c>
      <c r="S34" s="10">
        <v>25.925925925925924</v>
      </c>
      <c r="T34" s="10">
        <v>25.925925925925924</v>
      </c>
      <c r="U34" s="10">
        <v>44.444444444444443</v>
      </c>
      <c r="V34" s="10">
        <v>0</v>
      </c>
      <c r="W34" s="10">
        <v>3.7037037037037033</v>
      </c>
      <c r="X34" s="10">
        <v>55.555555555555557</v>
      </c>
      <c r="Y34" s="49">
        <v>40.74074074074074</v>
      </c>
      <c r="Z34" s="50">
        <v>83.252818035426728</v>
      </c>
      <c r="AA34" s="50">
        <v>60</v>
      </c>
      <c r="AB34" s="50">
        <v>79.124579124579114</v>
      </c>
      <c r="AC34" s="50">
        <v>81.481481481481481</v>
      </c>
      <c r="AD34" s="50">
        <v>48.148148148148145</v>
      </c>
      <c r="AE34" s="50">
        <v>74.074074074074076</v>
      </c>
      <c r="AF34" s="50">
        <v>62.962962962962962</v>
      </c>
      <c r="AG34" s="50">
        <v>75.925925925925924</v>
      </c>
      <c r="AH34" s="50">
        <v>70.370370370370367</v>
      </c>
      <c r="AI34" s="50">
        <v>96.296296296296291</v>
      </c>
      <c r="AJ34" s="50">
        <v>85.18518518518519</v>
      </c>
      <c r="AK34" s="50">
        <v>83.333333333333343</v>
      </c>
      <c r="AL34" s="50">
        <v>77.777777777777786</v>
      </c>
      <c r="AM34" s="50">
        <v>70.370370370370367</v>
      </c>
      <c r="AN34" s="50">
        <v>88.888888888888886</v>
      </c>
      <c r="AO34" s="50">
        <v>92.592592592592595</v>
      </c>
      <c r="AP34" s="50">
        <v>88.888888888888886</v>
      </c>
      <c r="AQ34" s="50">
        <v>64.81481481481481</v>
      </c>
      <c r="AR34" s="50">
        <v>68.518518518518519</v>
      </c>
      <c r="AS34" s="50">
        <v>81.481481481481481</v>
      </c>
      <c r="AT34" s="50">
        <v>100</v>
      </c>
      <c r="AU34" s="50">
        <v>88.888888888888886</v>
      </c>
      <c r="AV34" s="52">
        <v>83.333333333333343</v>
      </c>
      <c r="AW34" s="53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10">
        <v>0</v>
      </c>
      <c r="BF34" s="35">
        <v>1</v>
      </c>
      <c r="BG34" s="35">
        <v>0</v>
      </c>
      <c r="BH34" s="35">
        <v>0</v>
      </c>
      <c r="BI34" s="54" t="s">
        <v>74</v>
      </c>
      <c r="BJ34" s="35">
        <v>1</v>
      </c>
      <c r="BK34" s="10">
        <v>33.333333333333329</v>
      </c>
    </row>
    <row r="35" spans="1:63" x14ac:dyDescent="0.35">
      <c r="A35" s="25" t="s">
        <v>134</v>
      </c>
      <c r="B35" s="48">
        <v>11544</v>
      </c>
      <c r="C35" s="48" t="s">
        <v>69</v>
      </c>
      <c r="D35" s="48" t="s">
        <v>135</v>
      </c>
      <c r="E35" s="48" t="s">
        <v>71</v>
      </c>
      <c r="F35" s="48" t="s">
        <v>72</v>
      </c>
      <c r="G35" s="48" t="s">
        <v>97</v>
      </c>
      <c r="H35" s="35">
        <v>134</v>
      </c>
      <c r="I35" s="35">
        <v>74</v>
      </c>
      <c r="J35" s="10">
        <v>55.223880597014926</v>
      </c>
      <c r="K35" s="10">
        <v>24.486486486486488</v>
      </c>
      <c r="L35" s="10">
        <v>25</v>
      </c>
      <c r="M35" s="10">
        <v>4.1718011065267273</v>
      </c>
      <c r="N35" s="10">
        <v>0.95050810863697277</v>
      </c>
      <c r="O35" s="10">
        <v>23.535978377849514</v>
      </c>
      <c r="P35" s="10">
        <v>25.436994595123462</v>
      </c>
      <c r="Q35" s="35" t="s">
        <v>73</v>
      </c>
      <c r="R35" s="10">
        <v>13.513513513513514</v>
      </c>
      <c r="S35" s="10">
        <v>28.378378378378379</v>
      </c>
      <c r="T35" s="10">
        <v>28.378378378378379</v>
      </c>
      <c r="U35" s="10">
        <v>29.72972972972973</v>
      </c>
      <c r="V35" s="10">
        <v>0</v>
      </c>
      <c r="W35" s="10">
        <v>17.567567567567568</v>
      </c>
      <c r="X35" s="10">
        <v>66.21621621621621</v>
      </c>
      <c r="Y35" s="49">
        <v>16.216216216216218</v>
      </c>
      <c r="Z35" s="50">
        <v>80.611045828437128</v>
      </c>
      <c r="AA35" s="50">
        <v>49.189189189189193</v>
      </c>
      <c r="AB35" s="50">
        <v>74.201474201474198</v>
      </c>
      <c r="AC35" s="50">
        <v>89.189189189189193</v>
      </c>
      <c r="AD35" s="50">
        <v>51.351351351351347</v>
      </c>
      <c r="AE35" s="50">
        <v>64.86486486486487</v>
      </c>
      <c r="AF35" s="50">
        <v>64.86486486486487</v>
      </c>
      <c r="AG35" s="50">
        <v>68.918918918918919</v>
      </c>
      <c r="AH35" s="50">
        <v>86.486486486486484</v>
      </c>
      <c r="AI35" s="50">
        <v>78.378378378378372</v>
      </c>
      <c r="AJ35" s="50">
        <v>95.945945945945937</v>
      </c>
      <c r="AK35" s="50">
        <v>89.86486486486487</v>
      </c>
      <c r="AL35" s="50">
        <v>75.675675675675677</v>
      </c>
      <c r="AM35" s="51">
        <v>56.081081081081088</v>
      </c>
      <c r="AN35" s="50">
        <v>98.648648648648646</v>
      </c>
      <c r="AO35" s="50">
        <v>93.918918918918919</v>
      </c>
      <c r="AP35" s="50">
        <v>93.243243243243242</v>
      </c>
      <c r="AQ35" s="50">
        <v>47.297297297297298</v>
      </c>
      <c r="AR35" s="50">
        <v>64.189189189189193</v>
      </c>
      <c r="AS35" s="50">
        <v>70.945945945945937</v>
      </c>
      <c r="AT35" s="50">
        <v>93.918918918918919</v>
      </c>
      <c r="AU35" s="50">
        <v>94.594594594594597</v>
      </c>
      <c r="AV35" s="55">
        <v>47.972972972972968</v>
      </c>
      <c r="AW35" s="53">
        <v>10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10">
        <v>0</v>
      </c>
      <c r="BF35" s="35">
        <v>1</v>
      </c>
      <c r="BG35" s="35">
        <v>0</v>
      </c>
      <c r="BH35" s="35">
        <v>0</v>
      </c>
      <c r="BI35" s="54" t="s">
        <v>74</v>
      </c>
      <c r="BJ35" s="35">
        <v>1</v>
      </c>
      <c r="BK35" s="10">
        <v>33.333333333333329</v>
      </c>
    </row>
    <row r="36" spans="1:63" x14ac:dyDescent="0.35">
      <c r="A36" s="25" t="s">
        <v>136</v>
      </c>
      <c r="B36" s="48">
        <v>11594</v>
      </c>
      <c r="C36" s="48" t="s">
        <v>69</v>
      </c>
      <c r="D36" s="48" t="s">
        <v>137</v>
      </c>
      <c r="E36" s="48" t="s">
        <v>71</v>
      </c>
      <c r="F36" s="48" t="s">
        <v>72</v>
      </c>
      <c r="G36" s="48" t="s">
        <v>72</v>
      </c>
      <c r="H36" s="35">
        <v>59</v>
      </c>
      <c r="I36" s="35">
        <v>28</v>
      </c>
      <c r="J36" s="10">
        <v>47.457627118644069</v>
      </c>
      <c r="K36" s="10">
        <v>25.892857142857142</v>
      </c>
      <c r="L36" s="10">
        <v>27.5</v>
      </c>
      <c r="M36" s="10">
        <v>5.3008684523581975</v>
      </c>
      <c r="N36" s="10">
        <v>1.9634330728586382</v>
      </c>
      <c r="O36" s="10">
        <v>23.929424069998504</v>
      </c>
      <c r="P36" s="10">
        <v>27.856290215715781</v>
      </c>
      <c r="Q36" s="35" t="s">
        <v>73</v>
      </c>
      <c r="R36" s="10">
        <v>10.714285714285714</v>
      </c>
      <c r="S36" s="10">
        <v>14.285714285714285</v>
      </c>
      <c r="T36" s="10">
        <v>25</v>
      </c>
      <c r="U36" s="10">
        <v>50</v>
      </c>
      <c r="V36" s="10">
        <v>3.5714285714285712</v>
      </c>
      <c r="W36" s="10">
        <v>10.714285714285714</v>
      </c>
      <c r="X36" s="10">
        <v>46.428571428571431</v>
      </c>
      <c r="Y36" s="49">
        <v>39.285714285714285</v>
      </c>
      <c r="Z36" s="50">
        <v>80.279503105590067</v>
      </c>
      <c r="AA36" s="50">
        <v>63.928571428571438</v>
      </c>
      <c r="AB36" s="50">
        <v>78.463203463203456</v>
      </c>
      <c r="AC36" s="50">
        <v>92.857142857142861</v>
      </c>
      <c r="AD36" s="50">
        <v>51.785714285714292</v>
      </c>
      <c r="AE36" s="50">
        <v>50</v>
      </c>
      <c r="AF36" s="50">
        <v>64.285714285714292</v>
      </c>
      <c r="AG36" s="50">
        <v>78.571428571428569</v>
      </c>
      <c r="AH36" s="50">
        <v>82.142857142857139</v>
      </c>
      <c r="AI36" s="50">
        <v>80.357142857142861</v>
      </c>
      <c r="AJ36" s="50">
        <v>92.857142857142861</v>
      </c>
      <c r="AK36" s="50">
        <v>83.928571428571431</v>
      </c>
      <c r="AL36" s="50">
        <v>92.857142857142861</v>
      </c>
      <c r="AM36" s="50">
        <v>92.857142857142861</v>
      </c>
      <c r="AN36" s="50">
        <v>100</v>
      </c>
      <c r="AO36" s="51">
        <v>55.357142857142861</v>
      </c>
      <c r="AP36" s="50">
        <v>100</v>
      </c>
      <c r="AQ36" s="50">
        <v>57.142857142857139</v>
      </c>
      <c r="AR36" s="50">
        <v>89.285714285714292</v>
      </c>
      <c r="AS36" s="50">
        <v>78.571428571428569</v>
      </c>
      <c r="AT36" s="50">
        <v>92.857142857142861</v>
      </c>
      <c r="AU36" s="50">
        <v>85.714285714285708</v>
      </c>
      <c r="AV36" s="52">
        <v>85.714285714285708</v>
      </c>
      <c r="AW36" s="53">
        <v>5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10">
        <v>0</v>
      </c>
      <c r="BF36" s="35">
        <v>1</v>
      </c>
      <c r="BG36" s="35">
        <v>0</v>
      </c>
      <c r="BH36" s="35">
        <v>0</v>
      </c>
      <c r="BI36" s="54" t="s">
        <v>74</v>
      </c>
      <c r="BJ36" s="35">
        <v>1</v>
      </c>
      <c r="BK36" s="10">
        <v>33.333333333333329</v>
      </c>
    </row>
    <row r="37" spans="1:63" x14ac:dyDescent="0.35">
      <c r="A37" s="25" t="s">
        <v>138</v>
      </c>
      <c r="B37" s="48">
        <v>11376</v>
      </c>
      <c r="C37" s="48" t="s">
        <v>69</v>
      </c>
      <c r="D37" s="48" t="s">
        <v>139</v>
      </c>
      <c r="E37" s="48" t="s">
        <v>71</v>
      </c>
      <c r="F37" s="48" t="s">
        <v>72</v>
      </c>
      <c r="G37" s="48" t="s">
        <v>72</v>
      </c>
      <c r="H37" s="35">
        <v>151</v>
      </c>
      <c r="I37" s="35">
        <v>78</v>
      </c>
      <c r="J37" s="10">
        <v>51.655629139072843</v>
      </c>
      <c r="K37" s="10">
        <v>20.987179487179485</v>
      </c>
      <c r="L37" s="10">
        <v>21</v>
      </c>
      <c r="M37" s="10">
        <v>5.3049684864936424</v>
      </c>
      <c r="N37" s="10">
        <v>1.1772903875023835</v>
      </c>
      <c r="O37" s="10">
        <v>19.8098890996771</v>
      </c>
      <c r="P37" s="10">
        <v>22.16446987468187</v>
      </c>
      <c r="Q37" s="35" t="s">
        <v>77</v>
      </c>
      <c r="R37" s="10">
        <v>33.333333333333329</v>
      </c>
      <c r="S37" s="10">
        <v>35.897435897435898</v>
      </c>
      <c r="T37" s="10">
        <v>14.102564102564102</v>
      </c>
      <c r="U37" s="10">
        <v>16.666666666666664</v>
      </c>
      <c r="V37" s="10">
        <v>0</v>
      </c>
      <c r="W37" s="10">
        <v>42.307692307692307</v>
      </c>
      <c r="X37" s="10">
        <v>48.717948717948715</v>
      </c>
      <c r="Y37" s="49">
        <v>8.9743589743589745</v>
      </c>
      <c r="Z37" s="50">
        <v>70.289855072463766</v>
      </c>
      <c r="AA37" s="50">
        <v>45</v>
      </c>
      <c r="AB37" s="50">
        <v>63.59751359751359</v>
      </c>
      <c r="AC37" s="51">
        <v>70.512820512820511</v>
      </c>
      <c r="AD37" s="51">
        <v>16.025641025641026</v>
      </c>
      <c r="AE37" s="50">
        <v>69.230769230769226</v>
      </c>
      <c r="AF37" s="51">
        <v>21.794871794871796</v>
      </c>
      <c r="AG37" s="50">
        <v>68.589743589743591</v>
      </c>
      <c r="AH37" s="50">
        <v>71.794871794871796</v>
      </c>
      <c r="AI37" s="51">
        <v>61.53846153846154</v>
      </c>
      <c r="AJ37" s="50">
        <v>92.307692307692307</v>
      </c>
      <c r="AK37" s="50">
        <v>82.051282051282044</v>
      </c>
      <c r="AL37" s="50">
        <v>69.230769230769226</v>
      </c>
      <c r="AM37" s="51">
        <v>44.871794871794876</v>
      </c>
      <c r="AN37" s="51">
        <v>73.076923076923066</v>
      </c>
      <c r="AO37" s="51">
        <v>58.333333333333336</v>
      </c>
      <c r="AP37" s="51">
        <v>44.871794871794876</v>
      </c>
      <c r="AQ37" s="50">
        <v>58.974358974358978</v>
      </c>
      <c r="AR37" s="50">
        <v>59.615384615384613</v>
      </c>
      <c r="AS37" s="50">
        <v>75</v>
      </c>
      <c r="AT37" s="50">
        <v>83.333333333333343</v>
      </c>
      <c r="AU37" s="50">
        <v>90.384615384615387</v>
      </c>
      <c r="AV37" s="55">
        <v>59.615384615384613</v>
      </c>
      <c r="AW37" s="53">
        <v>45</v>
      </c>
      <c r="AX37" s="35">
        <v>0</v>
      </c>
      <c r="AY37" s="35">
        <v>0</v>
      </c>
      <c r="AZ37" s="35">
        <v>0</v>
      </c>
      <c r="BA37" s="35">
        <v>1</v>
      </c>
      <c r="BB37" s="35">
        <v>1</v>
      </c>
      <c r="BC37" s="35">
        <v>1</v>
      </c>
      <c r="BD37" s="35">
        <v>3</v>
      </c>
      <c r="BE37" s="10">
        <v>50</v>
      </c>
      <c r="BF37" s="35">
        <v>1</v>
      </c>
      <c r="BG37" s="35">
        <v>1</v>
      </c>
      <c r="BH37" s="35">
        <v>0</v>
      </c>
      <c r="BI37" s="54" t="s">
        <v>74</v>
      </c>
      <c r="BJ37" s="35">
        <v>2</v>
      </c>
      <c r="BK37" s="10">
        <v>66.666666666666657</v>
      </c>
    </row>
    <row r="38" spans="1:63" x14ac:dyDescent="0.35">
      <c r="A38" s="25" t="s">
        <v>140</v>
      </c>
      <c r="B38" s="48">
        <v>11684</v>
      </c>
      <c r="C38" s="48" t="s">
        <v>69</v>
      </c>
      <c r="D38" s="48" t="s">
        <v>141</v>
      </c>
      <c r="E38" s="48" t="s">
        <v>71</v>
      </c>
      <c r="F38" s="48" t="s">
        <v>72</v>
      </c>
      <c r="G38" s="48" t="s">
        <v>72</v>
      </c>
      <c r="H38" s="35">
        <v>79</v>
      </c>
      <c r="I38" s="35">
        <v>39</v>
      </c>
      <c r="J38" s="10">
        <v>49.367088607594937</v>
      </c>
      <c r="K38" s="10">
        <v>24.846153846153847</v>
      </c>
      <c r="L38" s="10">
        <v>24</v>
      </c>
      <c r="M38" s="10">
        <v>5.4460920877579779</v>
      </c>
      <c r="N38" s="10">
        <v>1.7092310279733784</v>
      </c>
      <c r="O38" s="10">
        <v>23.136922818180469</v>
      </c>
      <c r="P38" s="10">
        <v>26.555384874127224</v>
      </c>
      <c r="Q38" s="35" t="s">
        <v>73</v>
      </c>
      <c r="R38" s="10">
        <v>15.384615384615385</v>
      </c>
      <c r="S38" s="10">
        <v>23.076923076923077</v>
      </c>
      <c r="T38" s="10">
        <v>15.384615384615385</v>
      </c>
      <c r="U38" s="10">
        <v>46.153846153846153</v>
      </c>
      <c r="V38" s="10">
        <v>0</v>
      </c>
      <c r="W38" s="10">
        <v>15.384615384615385</v>
      </c>
      <c r="X38" s="10">
        <v>38.461538461538467</v>
      </c>
      <c r="Y38" s="49">
        <v>46.153846153846153</v>
      </c>
      <c r="Z38" s="50">
        <v>77.146042363433679</v>
      </c>
      <c r="AA38" s="50">
        <v>58.974358974358978</v>
      </c>
      <c r="AB38" s="50">
        <v>75.291375291375289</v>
      </c>
      <c r="AC38" s="50">
        <v>97.435897435897431</v>
      </c>
      <c r="AD38" s="50">
        <v>60.256410256410255</v>
      </c>
      <c r="AE38" s="50">
        <v>61.53846153846154</v>
      </c>
      <c r="AF38" s="50">
        <v>89.743589743589752</v>
      </c>
      <c r="AG38" s="51">
        <v>56.410256410256409</v>
      </c>
      <c r="AH38" s="50">
        <v>89.743589743589752</v>
      </c>
      <c r="AI38" s="51">
        <v>53.846153846153847</v>
      </c>
      <c r="AJ38" s="50">
        <v>87.179487179487182</v>
      </c>
      <c r="AK38" s="51">
        <v>66.666666666666657</v>
      </c>
      <c r="AL38" s="50">
        <v>89.743589743589752</v>
      </c>
      <c r="AM38" s="50">
        <v>70.512820512820511</v>
      </c>
      <c r="AN38" s="50">
        <v>92.307692307692307</v>
      </c>
      <c r="AO38" s="51">
        <v>57.692307692307686</v>
      </c>
      <c r="AP38" s="50">
        <v>97.435897435897431</v>
      </c>
      <c r="AQ38" s="50">
        <v>83.333333333333343</v>
      </c>
      <c r="AR38" s="50">
        <v>87.179487179487182</v>
      </c>
      <c r="AS38" s="50">
        <v>84.615384615384613</v>
      </c>
      <c r="AT38" s="50">
        <v>84.615384615384613</v>
      </c>
      <c r="AU38" s="51">
        <v>80.769230769230774</v>
      </c>
      <c r="AV38" s="52">
        <v>73.076923076923066</v>
      </c>
      <c r="AW38" s="53">
        <v>25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10">
        <v>0</v>
      </c>
      <c r="BF38" s="35">
        <v>1</v>
      </c>
      <c r="BG38" s="35">
        <v>0</v>
      </c>
      <c r="BH38" s="35">
        <v>0</v>
      </c>
      <c r="BI38" s="54" t="s">
        <v>74</v>
      </c>
      <c r="BJ38" s="35">
        <v>1</v>
      </c>
      <c r="BK38" s="10">
        <v>33.333333333333329</v>
      </c>
    </row>
    <row r="39" spans="1:63" x14ac:dyDescent="0.35">
      <c r="A39" s="25" t="s">
        <v>142</v>
      </c>
      <c r="B39" s="48">
        <v>11703</v>
      </c>
      <c r="C39" s="48" t="s">
        <v>69</v>
      </c>
      <c r="D39" s="48" t="s">
        <v>143</v>
      </c>
      <c r="E39" s="48" t="s">
        <v>71</v>
      </c>
      <c r="F39" s="48" t="s">
        <v>72</v>
      </c>
      <c r="G39" s="48" t="s">
        <v>97</v>
      </c>
      <c r="H39" s="35">
        <v>155</v>
      </c>
      <c r="I39" s="35">
        <v>67</v>
      </c>
      <c r="J39" s="10">
        <v>43.225806451612904</v>
      </c>
      <c r="K39" s="10">
        <v>25.701492537313431</v>
      </c>
      <c r="L39" s="10">
        <v>27</v>
      </c>
      <c r="M39" s="10">
        <v>4.9635487224764967</v>
      </c>
      <c r="N39" s="10">
        <v>1.1885103797839491</v>
      </c>
      <c r="O39" s="10">
        <v>24.512982157529482</v>
      </c>
      <c r="P39" s="10">
        <v>26.89000291709738</v>
      </c>
      <c r="Q39" s="35" t="s">
        <v>73</v>
      </c>
      <c r="R39" s="10">
        <v>14.925373134328357</v>
      </c>
      <c r="S39" s="10">
        <v>11.940298507462686</v>
      </c>
      <c r="T39" s="10">
        <v>25.373134328358208</v>
      </c>
      <c r="U39" s="10">
        <v>47.761194029850742</v>
      </c>
      <c r="V39" s="10">
        <v>0</v>
      </c>
      <c r="W39" s="10">
        <v>14.925373134328357</v>
      </c>
      <c r="X39" s="10">
        <v>49.253731343283583</v>
      </c>
      <c r="Y39" s="49">
        <v>35.820895522388057</v>
      </c>
      <c r="Z39" s="50">
        <v>83.38741077222582</v>
      </c>
      <c r="AA39" s="50">
        <v>55.07462686567164</v>
      </c>
      <c r="AB39" s="50">
        <v>77.8833107191316</v>
      </c>
      <c r="AC39" s="50">
        <v>94.029850746268664</v>
      </c>
      <c r="AD39" s="50">
        <v>50.746268656716417</v>
      </c>
      <c r="AE39" s="50">
        <v>52.238805970149251</v>
      </c>
      <c r="AF39" s="50">
        <v>58.208955223880601</v>
      </c>
      <c r="AG39" s="50">
        <v>77.611940298507463</v>
      </c>
      <c r="AH39" s="50">
        <v>85.074626865671647</v>
      </c>
      <c r="AI39" s="50">
        <v>77.611940298507463</v>
      </c>
      <c r="AJ39" s="50">
        <v>85.074626865671647</v>
      </c>
      <c r="AK39" s="50">
        <v>88.805970149253739</v>
      </c>
      <c r="AL39" s="50">
        <v>95.522388059701484</v>
      </c>
      <c r="AM39" s="50">
        <v>76.865671641791039</v>
      </c>
      <c r="AN39" s="50">
        <v>94.029850746268664</v>
      </c>
      <c r="AO39" s="50">
        <v>79.850746268656707</v>
      </c>
      <c r="AP39" s="50">
        <v>100</v>
      </c>
      <c r="AQ39" s="50">
        <v>67.910447761194021</v>
      </c>
      <c r="AR39" s="50">
        <v>52.985074626865668</v>
      </c>
      <c r="AS39" s="50">
        <v>76.865671641791039</v>
      </c>
      <c r="AT39" s="50">
        <v>94.029850746268664</v>
      </c>
      <c r="AU39" s="50">
        <v>94.029850746268664</v>
      </c>
      <c r="AV39" s="52">
        <v>89.552238805970148</v>
      </c>
      <c r="AW39" s="53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5">
        <v>0</v>
      </c>
      <c r="BE39" s="10">
        <v>0</v>
      </c>
      <c r="BF39" s="35">
        <v>1</v>
      </c>
      <c r="BG39" s="35">
        <v>0</v>
      </c>
      <c r="BH39" s="35">
        <v>0</v>
      </c>
      <c r="BI39" s="54" t="s">
        <v>74</v>
      </c>
      <c r="BJ39" s="35">
        <v>1</v>
      </c>
      <c r="BK39" s="10">
        <v>33.333333333333329</v>
      </c>
    </row>
  </sheetData>
  <conditionalFormatting sqref="A6:A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2024-07-16T11:47:26Z</dcterms:created>
  <dcterms:modified xsi:type="dcterms:W3CDTF">2024-07-16T11:47:26Z</dcterms:modified>
</cp:coreProperties>
</file>